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SIM_CARDparentage_levelmarketplace_idA1F83G8C2ARO7P1.value">'Dropdown Lists'!$D$4:$D$5</definedName>
    <definedName name="SIM_CARDvariation_theme1.name">'Dropdown Lists'!$E$4:$E$25</definedName>
    <definedName name="SIM_CARDbrandmarketplace_idA1F83G8C2ARO7Planguage_tagen_GB1.value">'Dropdown Lists'!$F$4</definedName>
    <definedName name="SIM_CARDamzn1.volt.ca.product_id_type">'Dropdown Lists'!$G$4:$G$8</definedName>
    <definedName name="SIM_CARDpackage_levelmarketplace_idA1F83G8C2ARO7P1.value">'Dropdown Lists'!$H$4:$H$6</definedName>
    <definedName name="SIM_CARDlanguagemarketplace_idA1F83G8C2ARO7P1.type">'Dropdown Lists'!$I$4:$I$18</definedName>
    <definedName name="SIM_CARDlanguagemarketplace_idA1F83G8C2ARO7P1.value">'Dropdown Lists'!$J$4:$J$547</definedName>
    <definedName name="SIM_CARDlanguagemarketplace_idA1F83G8C2ARO7P2.type">'Dropdown Lists'!$K$4:$K$18</definedName>
    <definedName name="SIM_CARDlanguagemarketplace_idA1F83G8C2ARO7P2.value">'Dropdown Lists'!$L$4:$L$547</definedName>
    <definedName name="SIM_CARDlanguagemarketplace_idA1F83G8C2ARO7P3.type">'Dropdown Lists'!$M$4:$M$18</definedName>
    <definedName name="SIM_CARDlanguagemarketplace_idA1F83G8C2ARO7P3.value">'Dropdown Lists'!$N$4:$N$547</definedName>
    <definedName name="SIM_CARDlanguagemarketplace_idA1F83G8C2ARO7P4.type">'Dropdown Lists'!$O$4:$O$18</definedName>
    <definedName name="SIM_CARDlanguagemarketplace_idA1F83G8C2ARO7P4.value">'Dropdown Lists'!$P$4:$P$547</definedName>
    <definedName name="SIM_CARDlanguagemarketplace_idA1F83G8C2ARO7P5.type">'Dropdown Lists'!$Q$4:$Q$18</definedName>
    <definedName name="SIM_CARDlanguagemarketplace_idA1F83G8C2ARO7P5.value">'Dropdown Lists'!$R$4:$R$547</definedName>
    <definedName name="SIM_CARDcellular_technologymarketplace_idA1F83G8C2ARO7Planguage_tagen_GB1.value">'Dropdown Lists'!$S$4:$S$6</definedName>
    <definedName name="SIM_CARDpower_plug_typemarketplace_idA1F83G8C2ARO7P1.value">'Dropdown Lists'!$T$4:$T$31</definedName>
    <definedName name="SIM_CARDpower_plug_typemarketplace_idA1F83G8C2ARO7P2.value">'Dropdown Lists'!$U$4:$U$31</definedName>
    <definedName name="SIM_CARDpower_plug_typemarketplace_idA1F83G8C2ARO7P3.value">'Dropdown Lists'!$V$4:$V$31</definedName>
    <definedName name="SIM_CARDpower_plug_typemarketplace_idA1F83G8C2ARO7P4.value">'Dropdown Lists'!$W$4:$W$31</definedName>
    <definedName name="SIM_CARDmemory_storage_capacitymarketplace_idA1F83G8C2ARO7P1.unit">'Dropdown Lists'!$X$4:$X$8</definedName>
    <definedName name="SIM_CARDpatternmarketplace_idA1F83G8C2ARO7Planguage_tagen_GB1.value">'Dropdown Lists'!$Y$4:$Y$19</definedName>
    <definedName name="SIM_CARDvehicle_fitmentmarketplace_idA1F83G8C2ARO7P1.standardlanguage_tagen_GB1.value">'Dropdown Lists'!$Z$4:$Z$5</definedName>
    <definedName name="SIM_CARDgdpr_riskmarketplace_idA1F83G8C2ARO7P1.value">'Dropdown Lists'!$AA$4:$AA$9</definedName>
    <definedName name="SIM_CARDitem_length_widthmarketplace_idA1F83G8C2ARO7P1.length.unit">'Dropdown Lists'!$AB$4</definedName>
    <definedName name="SIM_CARDitem_length_widthmarketplace_idA1F83G8C2ARO7P1.width.unit">'Dropdown Lists'!$AC$4</definedName>
    <definedName name="SIM_CARDis_green_purchasing_law_compliantmarketplace_idA1F83G8C2ARO7P1.value">'Dropdown Lists'!$AD$4:$AD$5</definedName>
    <definedName name="SIM_CARDskip_offermarketplace_idA1F83G8C2ARO7P1.value">'Dropdown Lists'!$AE$4:$AE$5</definedName>
    <definedName name="SIM_CARDfulfillment_availability1.fulfillment_channel_code">'Dropdown Lists'!$AF$4:$AF$5</definedName>
    <definedName name="fulfillment_availability1.fulfillment_channel_code">'Dropdown Lists'!$AF$4:$AF$5</definedName>
    <definedName name="SIM_CARDfulfillment_availability1.is_inventory_available">'Dropdown Lists'!$AG$4:$AG$5</definedName>
    <definedName name="fulfillment_availability1.is_inventory_available">'Dropdown Lists'!$AG$4:$AG$5</definedName>
    <definedName name="SIM_CARDpurchasable_offermarketplace_idA1F83G8C2ARO7PaudienceALL1.currency">'Dropdown Lists'!$AH$4</definedName>
    <definedName name="purchasable_offermarketplace_idA1F83G8C2ARO7PaudienceALL1.currency">'Dropdown Lists'!$AH$4</definedName>
    <definedName name="SIM_CARDpurchasable_offermarketplace_idA1F83G8C2ARO7PaudienceB2B1.currency">'Dropdown Lists'!$AI$4</definedName>
    <definedName name="purchasable_offermarketplace_idA1F83G8C2ARO7PaudienceB2B1.currency">'Dropdown Lists'!$AI$4</definedName>
    <definedName name="SIM_CARDpurchasable_offermarketplace_idA1F83G8C2ARO7PaudienceALL1.automated_pricing_merchandising_rule_plan1.merchandising_rule.rule_id">'Dropdown Lists'!$AJ$4:$AJ$5</definedName>
    <definedName name="purchasable_offermarketplace_idA1F83G8C2ARO7PaudienceALL1.automated_pricing_merchandising_rule_plan1.merchandising_rule.rule_id">'Dropdown Lists'!$AJ$4:$AJ$5</definedName>
    <definedName name="SIM_CARDpurchasable_offermarketplace_idA1F83G8C2ARO7PaudienceB2B1.quantity_discount_plan1.schedule1.discount_type">'Dropdown Lists'!$AK$4:$AK$5</definedName>
    <definedName name="purchasable_offermarketplace_idA1F83G8C2ARO7PaudienceB2B1.quantity_discount_plan1.schedule1.discount_type">'Dropdown Lists'!$AK$4:$AK$5</definedName>
    <definedName name="SIM_CARDcondition_typemarketplace_idA1F83G8C2ARO7P1.value">'Dropdown Lists'!$AL$4:$AL$8</definedName>
    <definedName name="SIM_CARDproduct_tax_code1.value">'Dropdown Lists'!$AM$4:$AM$80</definedName>
    <definedName name="SIM_CARDmerchant_shipping_groupmarketplace_idA1F83G8C2ARO7P1.value">'Dropdown Lists'!$AN$4</definedName>
    <definedName name="merchant_shipping_groupmarketplace_idA1F83G8C2ARO7P1.value">'Dropdown Lists'!$AN$4</definedName>
    <definedName name="SIM_CARDgift_optionsmarketplace_idA1F83G8C2ARO7P1.can_be_messaged">'Dropdown Lists'!$AO$4:$AO$5</definedName>
    <definedName name="SIM_CARDgift_optionsmarketplace_idA1F83G8C2ARO7P1.can_be_wrapped">'Dropdown Lists'!$AP$4:$AP$5</definedName>
    <definedName name="SIM_CARDsupplemental_condition_informationmarketplace_idA1F83G8C2ARO7P1.accessories">'Dropdown Lists'!$AQ$4:$AQ$7</definedName>
    <definedName name="SIM_CARDsupplemental_condition_informationmarketplace_idA1F83G8C2ARO7P1.battery_life_percentage">'Dropdown Lists'!$AR$4:$AR$9</definedName>
    <definedName name="SIM_CARDsupplemental_condition_informationmarketplace_idA1F83G8C2ARO7P1.cosmetic">'Dropdown Lists'!$AS$4:$AS$9</definedName>
    <definedName name="SIM_CARDsupplemental_condition_informationmarketplace_idA1F83G8C2ARO7P1.features1">'Dropdown Lists'!$AT$4:$AT$7</definedName>
    <definedName name="SIM_CARDsupplemental_condition_informationmarketplace_idA1F83G8C2ARO7P1.features2">'Dropdown Lists'!$AU$4:$AU$7</definedName>
    <definedName name="SIM_CARDsupplemental_condition_informationmarketplace_idA1F83G8C2ARO7P1.features3">'Dropdown Lists'!$AV$4:$AV$7</definedName>
    <definedName name="SIM_CARDsupplemental_condition_informationmarketplace_idA1F83G8C2ARO7P1.features4">'Dropdown Lists'!$AW$4:$AW$7</definedName>
    <definedName name="SIM_CARDsupplemental_condition_informationmarketplace_idA1F83G8C2ARO7P1.features5">'Dropdown Lists'!$AX$4:$AX$7</definedName>
    <definedName name="SIM_CARDsupplemental_condition_informationmarketplace_idA1F83G8C2ARO7P1.functional_condition">'Dropdown Lists'!$AY$4:$AY$6</definedName>
    <definedName name="SIM_CARDsupplemental_condition_informationmarketplace_idA1F83G8C2ARO7P1.packaging">'Dropdown Lists'!$AZ$4:$AZ$8</definedName>
    <definedName name="SIM_CARDsupplemental_condition_informationmarketplace_idA1F83G8C2ARO7P1.source_type">'Dropdown Lists'!$BA$4:$BA$11</definedName>
    <definedName name="SIM_CARDitem_package_dimensionsmarketplace_idA1F83G8C2ARO7P1.length.unit">'Dropdown Lists'!$BB$4:$BB$18</definedName>
    <definedName name="SIM_CARDitem_package_dimensionsmarketplace_idA1F83G8C2ARO7P1.width.unit">'Dropdown Lists'!$BC$4:$BC$18</definedName>
    <definedName name="SIM_CARDitem_package_dimensionsmarketplace_idA1F83G8C2ARO7P1.height.unit">'Dropdown Lists'!$BD$4:$BD$18</definedName>
    <definedName name="SIM_CARDitem_package_weightmarketplace_idA1F83G8C2ARO7P1.unit">'Dropdown Lists'!$BE$4:$BE$10</definedName>
    <definedName name="SIM_CARDepr_product_packagingmarketplace_idA1F83G8C2ARO7P1.main_material">'Dropdown Lists'!$BF$4:$BF$10</definedName>
    <definedName name="SIM_CARDepr_product_packagingmarketplace_idA1F83G8C2ARO7P1.main_material.Ceramic.epr_product_packagingmarketplace_idA1F83G8C2ARO7P1.granular_materials1.granular_material">'Dropdown Lists'!$BG$4:$BG$5</definedName>
    <definedName name="SIM_CARDepr_product_packagingmarketplace_idA1F83G8C2ARO7P1.main_material.Glass.epr_product_packagingmarketplace_idA1F83G8C2ARO7P1.granular_materials1.granular_material">'Dropdown Lists'!$BH$4:$BH$6</definedName>
    <definedName name="SIM_CARDepr_product_packagingmarketplace_idA1F83G8C2ARO7P1.main_material.Metal.epr_product_packagingmarketplace_idA1F83G8C2ARO7P1.granular_materials1.granular_material">'Dropdown Lists'!$BI$4:$BI$7</definedName>
    <definedName name="SIM_CARDepr_product_packagingmarketplace_idA1F83G8C2ARO7P1.main_material.Paper.epr_product_packagingmarketplace_idA1F83G8C2ARO7P1.granular_materials1.granular_material">'Dropdown Lists'!$BJ$4:$BJ$8</definedName>
    <definedName name="SIM_CARDepr_product_packagingmarketplace_idA1F83G8C2ARO7P1.main_material.Plastic.epr_product_packagingmarketplace_idA1F83G8C2ARO7P1.granular_materials1.granular_material">'Dropdown Lists'!$BK$4:$BK$30</definedName>
    <definedName name="SIM_CARDepr_product_packagingmarketplace_idA1F83G8C2ARO7P1.main_material.Textile.epr_product_packagingmarketplace_idA1F83G8C2ARO7P1.granular_materials1.granular_material">'Dropdown Lists'!$BL$4:$BL$8</definedName>
    <definedName name="SIM_CARDepr_product_packagingmarketplace_idA1F83G8C2ARO7P1.main_material.Wood.epr_product_packagingmarketplace_idA1F83G8C2ARO7P1.granular_materials1.granular_material">'Dropdown Lists'!$BM$4:$BM$8</definedName>
    <definedName name="SIM_CARDepr_product_packagingmarketplace_idA1F83G8C2ARO7P1.granular_materials1.weight.unit">'Dropdown Lists'!$BN$4:$BN$10</definedName>
    <definedName name="SIM_CARDepr_product_packagingmarketplace_idA1F83G8C2ARO7P1.main_material.Ceramic.epr_product_packagingmarketplace_idA1F83G8C2ARO7P1.granular_materials2.granular_material">'Dropdown Lists'!$BO$4:$BO$5</definedName>
    <definedName name="SIM_CARDepr_product_packagingmarketplace_idA1F83G8C2ARO7P1.main_material.Glass.epr_product_packagingmarketplace_idA1F83G8C2ARO7P1.granular_materials2.granular_material">'Dropdown Lists'!$BP$4:$BP$6</definedName>
    <definedName name="SIM_CARDepr_product_packagingmarketplace_idA1F83G8C2ARO7P1.main_material.Metal.epr_product_packagingmarketplace_idA1F83G8C2ARO7P1.granular_materials2.granular_material">'Dropdown Lists'!$BQ$4:$BQ$7</definedName>
    <definedName name="SIM_CARDepr_product_packagingmarketplace_idA1F83G8C2ARO7P1.main_material.Paper.epr_product_packagingmarketplace_idA1F83G8C2ARO7P1.granular_materials2.granular_material">'Dropdown Lists'!$BR$4:$BR$8</definedName>
    <definedName name="SIM_CARDepr_product_packagingmarketplace_idA1F83G8C2ARO7P1.main_material.Plastic.epr_product_packagingmarketplace_idA1F83G8C2ARO7P1.granular_materials2.granular_material">'Dropdown Lists'!$BS$4:$BS$30</definedName>
    <definedName name="SIM_CARDepr_product_packagingmarketplace_idA1F83G8C2ARO7P1.main_material.Textile.epr_product_packagingmarketplace_idA1F83G8C2ARO7P1.granular_materials2.granular_material">'Dropdown Lists'!$BT$4:$BT$8</definedName>
    <definedName name="SIM_CARDepr_product_packagingmarketplace_idA1F83G8C2ARO7P1.main_material.Wood.epr_product_packagingmarketplace_idA1F83G8C2ARO7P1.granular_materials2.granular_material">'Dropdown Lists'!$BU$4:$BU$8</definedName>
    <definedName name="SIM_CARDepr_product_packagingmarketplace_idA1F83G8C2ARO7P1.granular_materials2.weight.unit">'Dropdown Lists'!$BV$4:$BV$10</definedName>
    <definedName name="SIM_CARDepr_product_packagingmarketplace_idA1F83G8C2ARO7P1.main_material.Ceramic.epr_product_packagingmarketplace_idA1F83G8C2ARO7P1.granular_materials3.granular_material">'Dropdown Lists'!$BW$4:$BW$5</definedName>
    <definedName name="SIM_CARDepr_product_packagingmarketplace_idA1F83G8C2ARO7P1.main_material.Glass.epr_product_packagingmarketplace_idA1F83G8C2ARO7P1.granular_materials3.granular_material">'Dropdown Lists'!$BX$4:$BX$6</definedName>
    <definedName name="SIM_CARDepr_product_packagingmarketplace_idA1F83G8C2ARO7P1.main_material.Metal.epr_product_packagingmarketplace_idA1F83G8C2ARO7P1.granular_materials3.granular_material">'Dropdown Lists'!$BY$4:$BY$7</definedName>
    <definedName name="SIM_CARDepr_product_packagingmarketplace_idA1F83G8C2ARO7P1.main_material.Paper.epr_product_packagingmarketplace_idA1F83G8C2ARO7P1.granular_materials3.granular_material">'Dropdown Lists'!$BZ$4:$BZ$8</definedName>
    <definedName name="SIM_CARDepr_product_packagingmarketplace_idA1F83G8C2ARO7P1.main_material.Plastic.epr_product_packagingmarketplace_idA1F83G8C2ARO7P1.granular_materials3.granular_material">'Dropdown Lists'!$CA$4:$CA$30</definedName>
    <definedName name="SIM_CARDepr_product_packagingmarketplace_idA1F83G8C2ARO7P1.main_material.Textile.epr_product_packagingmarketplace_idA1F83G8C2ARO7P1.granular_materials3.granular_material">'Dropdown Lists'!$CB$4:$CB$8</definedName>
    <definedName name="SIM_CARDepr_product_packagingmarketplace_idA1F83G8C2ARO7P1.main_material.Wood.epr_product_packagingmarketplace_idA1F83G8C2ARO7P1.granular_materials3.granular_material">'Dropdown Lists'!$CC$4:$CC$8</definedName>
    <definedName name="SIM_CARDepr_product_packagingmarketplace_idA1F83G8C2ARO7P1.granular_materials3.weight.unit">'Dropdown Lists'!$CD$4:$CD$10</definedName>
    <definedName name="SIM_CARDepr_product_packagingmarketplace_idA1F83G8C2ARO7P1.main_material.Ceramic.epr_product_packagingmarketplace_idA1F83G8C2ARO7P1.granular_materials4.granular_material">'Dropdown Lists'!$CE$4:$CE$5</definedName>
    <definedName name="SIM_CARDepr_product_packagingmarketplace_idA1F83G8C2ARO7P1.main_material.Glass.epr_product_packagingmarketplace_idA1F83G8C2ARO7P1.granular_materials4.granular_material">'Dropdown Lists'!$CF$4:$CF$6</definedName>
    <definedName name="SIM_CARDepr_product_packagingmarketplace_idA1F83G8C2ARO7P1.main_material.Metal.epr_product_packagingmarketplace_idA1F83G8C2ARO7P1.granular_materials4.granular_material">'Dropdown Lists'!$CG$4:$CG$7</definedName>
    <definedName name="SIM_CARDepr_product_packagingmarketplace_idA1F83G8C2ARO7P1.main_material.Paper.epr_product_packagingmarketplace_idA1F83G8C2ARO7P1.granular_materials4.granular_material">'Dropdown Lists'!$CH$4:$CH$8</definedName>
    <definedName name="SIM_CARDepr_product_packagingmarketplace_idA1F83G8C2ARO7P1.main_material.Plastic.epr_product_packagingmarketplace_idA1F83G8C2ARO7P1.granular_materials4.granular_material">'Dropdown Lists'!$CI$4:$CI$30</definedName>
    <definedName name="SIM_CARDepr_product_packagingmarketplace_idA1F83G8C2ARO7P1.main_material.Textile.epr_product_packagingmarketplace_idA1F83G8C2ARO7P1.granular_materials4.granular_material">'Dropdown Lists'!$CJ$4:$CJ$8</definedName>
    <definedName name="SIM_CARDepr_product_packagingmarketplace_idA1F83G8C2ARO7P1.main_material.Wood.epr_product_packagingmarketplace_idA1F83G8C2ARO7P1.granular_materials4.granular_material">'Dropdown Lists'!$CK$4:$CK$8</definedName>
    <definedName name="SIM_CARDepr_product_packagingmarketplace_idA1F83G8C2ARO7P1.granular_materials4.weight.unit">'Dropdown Lists'!$CL$4:$CL$10</definedName>
    <definedName name="SIM_CARDepr_product_packagingmarketplace_idA1F83G8C2ARO7P2.main_material">'Dropdown Lists'!$CM$4:$CM$10</definedName>
    <definedName name="SIM_CARDepr_product_packagingmarketplace_idA1F83G8C2ARO7P2.main_material.Ceramic.epr_product_packagingmarketplace_idA1F83G8C2ARO7P2.granular_materials1.granular_material">'Dropdown Lists'!$CN$4:$CN$5</definedName>
    <definedName name="SIM_CARDepr_product_packagingmarketplace_idA1F83G8C2ARO7P2.main_material.Glass.epr_product_packagingmarketplace_idA1F83G8C2ARO7P2.granular_materials1.granular_material">'Dropdown Lists'!$CO$4:$CO$6</definedName>
    <definedName name="SIM_CARDepr_product_packagingmarketplace_idA1F83G8C2ARO7P2.main_material.Metal.epr_product_packagingmarketplace_idA1F83G8C2ARO7P2.granular_materials1.granular_material">'Dropdown Lists'!$CP$4:$CP$7</definedName>
    <definedName name="SIM_CARDepr_product_packagingmarketplace_idA1F83G8C2ARO7P2.main_material.Paper.epr_product_packagingmarketplace_idA1F83G8C2ARO7P2.granular_materials1.granular_material">'Dropdown Lists'!$CQ$4:$CQ$8</definedName>
    <definedName name="SIM_CARDepr_product_packagingmarketplace_idA1F83G8C2ARO7P2.main_material.Plastic.epr_product_packagingmarketplace_idA1F83G8C2ARO7P2.granular_materials1.granular_material">'Dropdown Lists'!$CR$4:$CR$30</definedName>
    <definedName name="SIM_CARDepr_product_packagingmarketplace_idA1F83G8C2ARO7P2.main_material.Textile.epr_product_packagingmarketplace_idA1F83G8C2ARO7P2.granular_materials1.granular_material">'Dropdown Lists'!$CS$4:$CS$8</definedName>
    <definedName name="SIM_CARDepr_product_packagingmarketplace_idA1F83G8C2ARO7P2.main_material.Wood.epr_product_packagingmarketplace_idA1F83G8C2ARO7P2.granular_materials1.granular_material">'Dropdown Lists'!$CT$4:$CT$8</definedName>
    <definedName name="SIM_CARDepr_product_packagingmarketplace_idA1F83G8C2ARO7P2.granular_materials1.weight.unit">'Dropdown Lists'!$CU$4:$CU$10</definedName>
    <definedName name="SIM_CARDepr_product_packagingmarketplace_idA1F83G8C2ARO7P2.main_material.Ceramic.epr_product_packagingmarketplace_idA1F83G8C2ARO7P2.granular_materials2.granular_material">'Dropdown Lists'!$CV$4:$CV$5</definedName>
    <definedName name="SIM_CARDepr_product_packagingmarketplace_idA1F83G8C2ARO7P2.main_material.Glass.epr_product_packagingmarketplace_idA1F83G8C2ARO7P2.granular_materials2.granular_material">'Dropdown Lists'!$CW$4:$CW$6</definedName>
    <definedName name="SIM_CARDepr_product_packagingmarketplace_idA1F83G8C2ARO7P2.main_material.Metal.epr_product_packagingmarketplace_idA1F83G8C2ARO7P2.granular_materials2.granular_material">'Dropdown Lists'!$CX$4:$CX$7</definedName>
    <definedName name="SIM_CARDepr_product_packagingmarketplace_idA1F83G8C2ARO7P2.main_material.Paper.epr_product_packagingmarketplace_idA1F83G8C2ARO7P2.granular_materials2.granular_material">'Dropdown Lists'!$CY$4:$CY$8</definedName>
    <definedName name="SIM_CARDepr_product_packagingmarketplace_idA1F83G8C2ARO7P2.main_material.Plastic.epr_product_packagingmarketplace_idA1F83G8C2ARO7P2.granular_materials2.granular_material">'Dropdown Lists'!$CZ$4:$CZ$30</definedName>
    <definedName name="SIM_CARDepr_product_packagingmarketplace_idA1F83G8C2ARO7P2.main_material.Textile.epr_product_packagingmarketplace_idA1F83G8C2ARO7P2.granular_materials2.granular_material">'Dropdown Lists'!$DA$4:$DA$8</definedName>
    <definedName name="SIM_CARDepr_product_packagingmarketplace_idA1F83G8C2ARO7P2.main_material.Wood.epr_product_packagingmarketplace_idA1F83G8C2ARO7P2.granular_materials2.granular_material">'Dropdown Lists'!$DB$4:$DB$8</definedName>
    <definedName name="SIM_CARDepr_product_packagingmarketplace_idA1F83G8C2ARO7P2.granular_materials2.weight.unit">'Dropdown Lists'!$DC$4:$DC$10</definedName>
    <definedName name="SIM_CARDepr_product_packagingmarketplace_idA1F83G8C2ARO7P2.main_material.Ceramic.epr_product_packagingmarketplace_idA1F83G8C2ARO7P2.granular_materials3.granular_material">'Dropdown Lists'!$DD$4:$DD$5</definedName>
    <definedName name="SIM_CARDepr_product_packagingmarketplace_idA1F83G8C2ARO7P2.main_material.Glass.epr_product_packagingmarketplace_idA1F83G8C2ARO7P2.granular_materials3.granular_material">'Dropdown Lists'!$DE$4:$DE$6</definedName>
    <definedName name="SIM_CARDepr_product_packagingmarketplace_idA1F83G8C2ARO7P2.main_material.Metal.epr_product_packagingmarketplace_idA1F83G8C2ARO7P2.granular_materials3.granular_material">'Dropdown Lists'!$DF$4:$DF$7</definedName>
    <definedName name="SIM_CARDepr_product_packagingmarketplace_idA1F83G8C2ARO7P2.main_material.Paper.epr_product_packagingmarketplace_idA1F83G8C2ARO7P2.granular_materials3.granular_material">'Dropdown Lists'!$DG$4:$DG$8</definedName>
    <definedName name="SIM_CARDepr_product_packagingmarketplace_idA1F83G8C2ARO7P2.main_material.Plastic.epr_product_packagingmarketplace_idA1F83G8C2ARO7P2.granular_materials3.granular_material">'Dropdown Lists'!$DH$4:$DH$30</definedName>
    <definedName name="SIM_CARDepr_product_packagingmarketplace_idA1F83G8C2ARO7P2.main_material.Textile.epr_product_packagingmarketplace_idA1F83G8C2ARO7P2.granular_materials3.granular_material">'Dropdown Lists'!$DI$4:$DI$8</definedName>
    <definedName name="SIM_CARDepr_product_packagingmarketplace_idA1F83G8C2ARO7P2.main_material.Wood.epr_product_packagingmarketplace_idA1F83G8C2ARO7P2.granular_materials3.granular_material">'Dropdown Lists'!$DJ$4:$DJ$8</definedName>
    <definedName name="SIM_CARDepr_product_packagingmarketplace_idA1F83G8C2ARO7P2.granular_materials3.weight.unit">'Dropdown Lists'!$DK$4:$DK$10</definedName>
    <definedName name="SIM_CARDepr_product_packagingmarketplace_idA1F83G8C2ARO7P2.main_material.Ceramic.epr_product_packagingmarketplace_idA1F83G8C2ARO7P2.granular_materials4.granular_material">'Dropdown Lists'!$DL$4:$DL$5</definedName>
    <definedName name="SIM_CARDepr_product_packagingmarketplace_idA1F83G8C2ARO7P2.main_material.Glass.epr_product_packagingmarketplace_idA1F83G8C2ARO7P2.granular_materials4.granular_material">'Dropdown Lists'!$DM$4:$DM$6</definedName>
    <definedName name="SIM_CARDepr_product_packagingmarketplace_idA1F83G8C2ARO7P2.main_material.Metal.epr_product_packagingmarketplace_idA1F83G8C2ARO7P2.granular_materials4.granular_material">'Dropdown Lists'!$DN$4:$DN$7</definedName>
    <definedName name="SIM_CARDepr_product_packagingmarketplace_idA1F83G8C2ARO7P2.main_material.Paper.epr_product_packagingmarketplace_idA1F83G8C2ARO7P2.granular_materials4.granular_material">'Dropdown Lists'!$DO$4:$DO$8</definedName>
    <definedName name="SIM_CARDepr_product_packagingmarketplace_idA1F83G8C2ARO7P2.main_material.Plastic.epr_product_packagingmarketplace_idA1F83G8C2ARO7P2.granular_materials4.granular_material">'Dropdown Lists'!$DP$4:$DP$30</definedName>
    <definedName name="SIM_CARDepr_product_packagingmarketplace_idA1F83G8C2ARO7P2.main_material.Textile.epr_product_packagingmarketplace_idA1F83G8C2ARO7P2.granular_materials4.granular_material">'Dropdown Lists'!$DQ$4:$DQ$8</definedName>
    <definedName name="SIM_CARDepr_product_packagingmarketplace_idA1F83G8C2ARO7P2.main_material.Wood.epr_product_packagingmarketplace_idA1F83G8C2ARO7P2.granular_materials4.granular_material">'Dropdown Lists'!$DR$4:$DR$8</definedName>
    <definedName name="SIM_CARDepr_product_packagingmarketplace_idA1F83G8C2ARO7P2.granular_materials4.weight.unit">'Dropdown Lists'!$DS$4:$DS$10</definedName>
    <definedName name="SIM_CARDcountry_of_originmarketplace_idA1F83G8C2ARO7P1.value">'Dropdown Lists'!$DT$4:$DT$271</definedName>
    <definedName name="SIM_CARDbatteries_requiredmarketplace_idA1F83G8C2ARO7P1.value">'Dropdown Lists'!$DU$4:$DU$5</definedName>
    <definedName name="SIM_CARDbatteries_includedmarketplace_idA1F83G8C2ARO7P1.value">'Dropdown Lists'!$DV$4:$DV$5</definedName>
    <definedName name="SIM_CARDbatterymarketplace_idA1F83G8C2ARO7P1.cell_composition1.value">'Dropdown Lists'!$DW$4:$DW$13</definedName>
    <definedName name="SIM_CARDbatterymarketplace_idA1F83G8C2ARO7P1.weight1.unit">'Dropdown Lists'!$DX$4:$DX$10</definedName>
    <definedName name="SIM_CARDnum_batteriesmarketplace_idA1F83G8C2ARO7P1.type">'Dropdown Lists'!$DY$4:$DY$26</definedName>
    <definedName name="SIM_CARDnum_batteriesmarketplace_idA1F83G8C2ARO7P2.type">'Dropdown Lists'!$DZ$4:$DZ$26</definedName>
    <definedName name="SIM_CARDnum_batteriesmarketplace_idA1F83G8C2ARO7P3.type">'Dropdown Lists'!$EA$4:$EA$26</definedName>
    <definedName name="SIM_CARDnum_batteriesmarketplace_idA1F83G8C2ARO7P4.type">'Dropdown Lists'!$EB$4:$EB$26</definedName>
    <definedName name="SIM_CARDnum_batteriesmarketplace_idA1F83G8C2ARO7P5.type">'Dropdown Lists'!$EC$4:$EC$26</definedName>
    <definedName name="SIM_CARDlithium_batterymarketplace_idA1F83G8C2ARO7P1.energy_content1.unit">'Dropdown Lists'!$ED$4:$ED$12</definedName>
    <definedName name="SIM_CARDlithium_batterymarketplace_idA1F83G8C2ARO7P1.packaging1.value">'Dropdown Lists'!$EE$4:$EE$6</definedName>
    <definedName name="SIM_CARDlithium_batterymarketplace_idA1F83G8C2ARO7P1.weight1.unit">'Dropdown Lists'!$EF$4:$EF$8</definedName>
    <definedName name="SIM_CARDsupplier_declared_dg_hz_regulationmarketplace_idA1F83G8C2ARO7P1.value">'Dropdown Lists'!$EG$4:$EG$10</definedName>
    <definedName name="SIM_CARDsupplier_declared_dg_hz_regulationmarketplace_idA1F83G8C2ARO7P2.value">'Dropdown Lists'!$EH$4:$EH$10</definedName>
    <definedName name="SIM_CARDsupplier_declared_dg_hz_regulationmarketplace_idA1F83G8C2ARO7P3.value">'Dropdown Lists'!$EI$4:$EI$10</definedName>
    <definedName name="SIM_CARDsupplier_declared_dg_hz_regulationmarketplace_idA1F83G8C2ARO7P4.value">'Dropdown Lists'!$EJ$4:$EJ$10</definedName>
    <definedName name="SIM_CARDsupplier_declared_dg_hz_regulationmarketplace_idA1F83G8C2ARO7P5.value">'Dropdown Lists'!$EK$4:$EK$10</definedName>
    <definedName name="SIM_CARDghsmarketplace_idA1F83G8C2ARO7P1.classification1.class">'Dropdown Lists'!$EL$4:$EL$13</definedName>
    <definedName name="SIM_CARDghsmarketplace_idA1F83G8C2ARO7P1.classification2.class">'Dropdown Lists'!$EM$4:$EM$13</definedName>
    <definedName name="SIM_CARDghsmarketplace_idA1F83G8C2ARO7P1.classification3.class">'Dropdown Lists'!$EN$4:$EN$13</definedName>
    <definedName name="SIM_CARDghsmarketplace_idA1F83G8C2ARO7P1.classification4.class">'Dropdown Lists'!$EO$4:$EO$13</definedName>
    <definedName name="SIM_CARDghsmarketplace_idA1F83G8C2ARO7P1.classification5.class">'Dropdown Lists'!$EP$4:$EP$13</definedName>
    <definedName name="SIM_CARDhazmatmarketplace_idA1F83G8C2ARO7P1.aspect">'Dropdown Lists'!$EQ$4</definedName>
    <definedName name="SIM_CARDitem_weightmarketplace_idA1F83G8C2ARO7P1.unit">'Dropdown Lists'!$ER$4:$ER$10</definedName>
    <definedName name="SIM_CARDis_this_product_subject_to_buyer_age_restrictionsmarketplace_idA1F83G8C2ARO7P1.value">'Dropdown Lists'!$ES$4:$ES$5</definedName>
    <definedName name="SIM_CARDincludes_rechargable_batterymarketplace_idA1F83G8C2ARO7P1.value">'Dropdown Lists'!$ET$4:$ET$5</definedName>
    <definedName name="SIM_CARDgpsr_safety_attestationmarketplace_idA1F83G8C2ARO7P1.value">'Dropdown Lists'!$EU$4:$EU$5</definedName>
    <definedName name="SIM_CARDships_globallymarketplace_idA1F83G8C2ARO7P1.value">'Dropdown Lists'!$EV$4:$EV$5</definedName>
    <definedName name="SIM_CARDhas_less_than_30_percent_state_of_chargemarketplace_idA1F83G8C2ARO7P1.value">'Dropdown Lists'!$EW$4:$EW$5</definedName>
    <definedName name="SIM_CARDghs_chemical_h_codemarketplace_idA1F83G8C2ARO7P1.value">'Dropdown Lists'!$EX$4:$EX$103</definedName>
    <definedName name="SIM_CARDghs_chemical_h_codemarketplace_idA1F83G8C2ARO7P2.value">'Dropdown Lists'!$EY$4:$EY$103</definedName>
    <definedName name="SIM_CARDghs_chemical_h_codemarketplace_idA1F83G8C2ARO7P3.value">'Dropdown Lists'!$EZ$4:$EZ$103</definedName>
    <definedName name="SIM_CARDghs_chemical_h_codemarketplace_idA1F83G8C2ARO7P4.value">'Dropdown Lists'!$FA$4:$FA$103</definedName>
    <definedName name="SIM_CARDghs_chemical_h_codemarketplace_idA1F83G8C2ARO7P5.value">'Dropdown Lists'!$FB$4:$FB$103</definedName>
    <definedName name="product_type1.value">'Dropdown Lists'!$FC$4</definedName>
    <definedName name="SIM_CARDrecommended_browse_nodesmarketplace_idA1F83G8C2ARO7P1.value">'Dropdown Lists'!$FD$4:$FD$6</definedName>
    <definedName name="SIM_CARDrecommended_browse_nodesmarketplace_idA1F83G8C2ARO7P2.value">'Dropdown Lists'!$FE$4:$FE$6</definedName>
    <definedName name="SIM_CARDrecommended_browse_nodesmarketplace_idA1F83G8C2ARO7P3.value">'Dropdown Lists'!$FF$4:$FF$6</definedName>
    <definedName name="SIM_CARDrecommended_browse_nodesmarketplace_idA1F83G8C2ARO7P4.value">'Dropdown Lists'!$FG$4:$FG$6</definedName>
    <definedName name="SIM_CARDrecommended_browse_nodesmarketplace_idA1F83G8C2ARO7P5.value">'Dropdown Lists'!$FH$4:$FH$6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List'!$D$2:$D$5</definedName>
    <definedName name="CONDITION_LIST_4">'Conditions List'!$E$2:$E$4</definedName>
    <definedName name="CONDITION_LIST_5">'Conditions List'!$F$2:$F$10</definedName>
    <definedName name="CONDITION_LIST_6">'Conditions List'!$G$2:$G$12</definedName>
    <definedName name="CONDITION_LIST_7">'Conditions List'!$H$2</definedName>
    <definedName name="CONDITION_LIST_8">'Conditions List'!$I$2</definedName>
    <definedName name="CONDITION_LIST_9">'Conditions List'!$J$2</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definedName>
    <definedName name="CONDITION_LIST_22">'Conditions List'!$W$2</definedName>
    <definedName name="ApplicablePTList1">AND(LEN(Template!$D1)&gt;0,NOT(Template!$D1="SIM_CARD"))</definedName>
    <definedName name="PTList0">Template!$D1="SIM_CARD"</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AND(NOT(LEN(Template!$J1)&gt;0),Template!$D1&lt;&gt;"")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AND(NOT(LEN(Template!$K1)&gt;0),Template!$D1&lt;&gt;"")</definedName>
    <definedName name="form_rgPTList0amzn1.volt.ca.product_id_value">AND(AND(AND((AND(OR(OR(OR(NOT(Template!$F1&lt;&gt;"Parent"))),AND(OR(NOT(Template!$K1&lt;&gt;"GTIN Exempt"))),AND(AND(NOT(Template!$K1&lt;&gt;"")))),Template!$D1&lt;&gt;"")),1=1)),1=1)</definedName>
    <definedName name="only_enfPTList0amzn1.volt.ca.product_id_value">AND(AND(AND((AND(OR(OR(OR(NOT(Template!$F1&lt;&gt;"Parent"))),AND(OR(NOT(Template!$K1&lt;&gt;"GTIN Exempt"))),AND(AND(NOT(Template!$K1&lt;&gt;"")))),Template!$D1&lt;&gt;"")),1=1)),1=1)</definedName>
    <definedName name="reqPTList0amzn1.volt.ca.product_id_value">AND(NOT(LEN(Template!$L1)&gt;0),Template!$D1&lt;&gt;"")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R1)&gt;0,FALSE,TRUE)))),Template!$D1&lt;&gt;"")),1=1),AND((AND(OR(AND(AND(IF(COUNTIF(CONDITION_LIST_1,Template!$R1)&gt;0,FALSE,TRUE))),AND(AND(NOT(Template!$F1="")))),Template!$D1&lt;&gt;"")),(AND(OR(AND(AND(IF(COUNTIF(CONDITION_LIST_1,Template!$R1)&gt;0,FALSE,TRUE))),AND(OR(NOT(Template!$F1&lt;&gt;"Parent")))),Template!$D1&lt;&gt;"")),1=1)),1=1)</definedName>
    <definedName name="only_enfPTList0package_contains_skumarketplace_idA1F83G8C2ARO7P1.quantity">AND(AND(AND((AND(OR(AND(AND(IF(COUNTIF(CONDITION_LIST_1,Template!$R1)&gt;0,FALSE,TRUE))),AND(AND(NOT(Template!$F1="")))),Template!$D1&lt;&gt;"")),(AND(OR(AND(AND(IF(COUNTIF(CONDITION_LIST_1,Template!$R1)&gt;0,FALSE,TRUE))),AND(OR(NOT(Template!$F1&lt;&gt;"Parent")))),Template!$D1&lt;&gt;"")),1=1)),1=1)</definedName>
    <definedName name="reqPTList0package_contains_skumarketplace_idA1F83G8C2ARO7P1.quantity">AND(NOT(LEN(Template!$S1)&gt;0),Template!$D1&lt;&gt;"")</definedName>
    <definedName name="form_rgPTList0package_contains_skumarketplace_idA1F83G8C2ARO7P1.sku">AND(AND(AND((AND(OR(AND(AND(IF(COUNTIF(CONDITION_LIST_1,Template!$R1)&gt;0,FALSE,TRUE)))),Template!$D1&lt;&gt;"")),1=1),AND((AND(OR(AND(AND(IF(COUNTIF(CONDITION_LIST_1,Template!$R1)&gt;0,FALSE,TRUE))),AND(AND(NOT(Template!$F1="")))),Template!$D1&lt;&gt;"")),(AND(OR(AND(AND(IF(COUNTIF(CONDITION_LIST_1,Template!$R1)&gt;0,FALSE,TRUE))),AND(OR(NOT(Template!$F1&lt;&gt;"Parent")))),Template!$D1&lt;&gt;"")),1=1)),1=1)</definedName>
    <definedName name="only_enfPTList0package_contains_skumarketplace_idA1F83G8C2ARO7P1.sku">AND(AND(AND((AND(OR(AND(AND(IF(COUNTIF(CONDITION_LIST_1,Template!$R1)&gt;0,FALSE,TRUE))),AND(AND(NOT(Template!$F1="")))),Template!$D1&lt;&gt;"")),(AND(OR(AND(AND(IF(COUNTIF(CONDITION_LIST_1,Template!$R1)&gt;0,FALSE,TRUE))),AND(OR(NOT(Template!$F1&lt;&gt;"Parent")))),Template!$D1&lt;&gt;"")),1=1)),1=1)</definedName>
    <definedName name="reqPTList0package_contains_skumarketplace_idA1F83G8C2ARO7P1.sku">AND(NOT(LEN(Template!$T1)&gt;0),Template!$D1&lt;&gt;"")</definedName>
    <definedName name="form_rgPTList0model_numbermarketplace_idA1F83G8C2ARO7P1.value">AND(AND(AND((AND(OR(OR(AND(NOT(Template!$F1="")))),Template!$D1&lt;&gt;"")),(AND(OR(OR(OR(NOT(Template!$F1&lt;&gt;"Parent")))),Template!$D1&lt;&gt;"")),1=1),AND((AND(OR(AND(AND(NOT(Template!$G1&lt;&gt;""))),AND(OR(NOT(Template!$F1&lt;&gt;"Parent"))),AND(AND(IF(COUNTIF(CONDITION_LIST_2,Template!$H1)&gt;0,FALSE,TRUE)))),Template!$D1&lt;&gt;"")),1=1)),1=1)</definedName>
    <definedName name="only_enfPTList0model_numbermarketplace_idA1F83G8C2ARO7P1.value">AND(AND(AND((AND(OR(AND(AND(NOT(Template!$G1&lt;&gt;""))),AND(OR(NOT(Template!$F1&lt;&gt;"Parent"))),AND(AND(IF(COUNTIF(CONDITION_LIST_2,Template!$H1)&gt;0,FALSE,TRUE)))),Template!$D1&lt;&gt;"")),1=1)),1=1)</definedName>
    <definedName name="reqPTList0model_numbermarketplace_idA1F83G8C2ARO7P1.value">AND(NOT(LEN(Template!$U1)&gt;0),Template!$D1&lt;&gt;"")</definedName>
    <definedName name="form_rgPTList0manufacturermarketplace_idA1F83G8C2ARO7Planguage_tagen_GB1.value">AND(AND(AND((AND(OR(OR(AND(NOT(Template!$F1="")))),Template!$D1&lt;&gt;"")),(AND(OR(OR(OR(NOT(Template!$F1&lt;&gt;"Parent")))),Template!$D1&lt;&gt;"")),1=1)),1=1)</definedName>
    <definedName name="only_enfPTList0manufacturermarketplace_idA1F83G8C2ARO7Planguage_tagen_GB1.value">AND(AND(AND((AND(OR(OR(AND(NOT(Template!$F1="")))),Template!$D1&lt;&gt;"")),(AND(OR(OR(OR(NOT(Template!$F1&lt;&gt;"Parent")))),Template!$D1&lt;&gt;"")),1=1)),1=1)</definedName>
    <definedName name="reqPTList0manufacturermarketplace_idA1F83G8C2ARO7Planguage_tagen_GB1.value">AND(NOT(LEN(Template!$V1)&gt;0),Template!$D1&lt;&gt;"")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AND(NOT(LEN(Template!$AI1)&gt;0),Template!$D1&lt;&gt;"")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AND(NOT(LEN(Template!$AJ1)&gt;0),Template!$D1&lt;&gt;"")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stylemarketplace_idA1F83G8C2ARO7Planguage_tagen_GB1.value">AND(AND(AND((AND(OR(AND(AND(NOT(Template!$G1&lt;&gt;""))),AND(OR(NOT(Template!$F1&lt;&gt;"Parent"))),AND(AND(IF(COUNTIF(CONDITION_LIST_3,Template!$H1)&gt;0,FALSE,TRUE)))),Template!$D1&lt;&gt;"")),1=1)),1=1)</definedName>
    <definedName name="only_enfPTList0stylemarketplace_idA1F83G8C2ARO7Planguage_tagen_GB1.value">AND(AND(AND((AND(OR(AND(AND(NOT(Template!$G1&lt;&gt;""))),AND(OR(NOT(Template!$F1&lt;&gt;"Parent"))),AND(AND(IF(COUNTIF(CONDITION_LIST_3,Template!$H1)&gt;0,FALSE,TRUE)))),Template!$D1&lt;&gt;"")),1=1)),1=1)</definedName>
    <definedName name="reqPTList0stylemarketplace_idA1F83G8C2ARO7Planguage_tagen_GB1.value">AND(NOT(LEN(Template!$AP1)&gt;0),Template!$D1&lt;&gt;"")</definedName>
    <definedName name="form_rgPTList0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4,Template!$H1)&gt;0,FALSE,TRUE)))),Template!$D1&lt;&gt;"")),1=1),AND((AND(OR(OR(AND(NOT(Template!$F1="")))),Template!$D1&lt;&gt;"")),(AND(OR(OR(OR(NOT(Template!$F1&lt;&gt;"Parent")))),Template!$D1&lt;&gt;"")),1=1)),1=1)</definedName>
    <definedName name="only_enfPTList0number_of_itemsmarketplace_idA1F83G8C2ARO7P1.value">AND(AND(AND((AND(OR(OR(AND(NOT(Template!$F1="")))),Template!$D1&lt;&gt;"")),(AND(OR(OR(OR(NOT(Template!$F1&lt;&gt;"Parent")))),Template!$D1&lt;&gt;"")),1=1),AND((AND(OR(AND(AND(NOT(Template!$G1&lt;&gt;""))),AND(OR(NOT(Template!$F1&lt;&gt;"Parent"))),AND(AND(IF(COUNTIF(CONDITION_LIST_4,Template!$H1)&gt;0,FALSE,TRUE)))),Template!$D1&lt;&gt;"")),1=1)),1=1)</definedName>
    <definedName name="reqPTList0number_of_itemsmarketplace_idA1F83G8C2ARO7P1.value">AND(NOT(LEN(Template!$AQ1)&gt;0),Template!$D1&lt;&gt;"")</definedName>
    <definedName name="form_rgPTList0colormarketplace_idA1F83G8C2ARO7Planguage_tagen_GB1.value">AND(AND(AND((AND(OR(OR(AND(NOT(Template!$F1="")))),Template!$D1&lt;&gt;"")),(AND(OR(OR(OR(NOT(Template!$F1&lt;&gt;"Parent")))),Template!$D1&lt;&gt;"")),1=1),AND((AND(OR(AND(AND(NOT(Template!$G1&lt;&gt;""))),AND(OR(NOT(Template!$F1&lt;&gt;"Parent"))),AND(AND(IF(COUNTIF(CONDITION_LIST_5,Template!$H1)&gt;0,FALSE,TRUE)))),Template!$D1&lt;&gt;"")),1=1)),1=1)</definedName>
    <definedName name="only_enfPTList0colormarketplace_idA1F83G8C2ARO7Planguage_tagen_GB1.value">AND(AND(AND((AND(OR(AND(AND(NOT(Template!$G1&lt;&gt;""))),AND(OR(NOT(Template!$F1&lt;&gt;"Parent"))),AND(AND(IF(COUNTIF(CONDITION_LIST_5,Template!$H1)&gt;0,FALSE,TRUE)))),Template!$D1&lt;&gt;"")),1=1)),1=1)</definedName>
    <definedName name="reqPTList0colormarketplace_idA1F83G8C2ARO7Planguage_tagen_GB1.value">AND(NOT(LEN(Template!$AR1)&gt;0),Template!$D1&lt;&gt;"")</definedName>
    <definedName name="form_rgPTList0sizemarketplace_idA1F83G8C2ARO7Planguage_tagen_GB1.value">AND(AND(AND((AND(OR(OR(AND(NOT(Template!$F1="")))),Template!$D1&lt;&gt;"")),(AND(OR(OR(OR(NOT(Template!$F1&lt;&gt;"Parent")))),Template!$D1&lt;&gt;"")),1=1),AND((AND(OR(AND(AND(NOT(Template!$G1&lt;&gt;""))),AND(OR(NOT(Template!$F1&lt;&gt;"Parent"))),AND(AND(IF(COUNTIF(CONDITION_LIST_6,Template!$H1)&gt;0,FALSE,TRUE)))),Template!$D1&lt;&gt;"")),1=1)),1=1)</definedName>
    <definedName name="only_enfPTList0sizemarketplace_idA1F83G8C2ARO7Planguage_tagen_GB1.value">AND(AND(AND((AND(OR(AND(AND(NOT(Template!$G1&lt;&gt;""))),AND(OR(NOT(Template!$F1&lt;&gt;"Parent"))),AND(AND(IF(COUNTIF(CONDITION_LIST_6,Template!$H1)&gt;0,FALSE,TRUE)))),Template!$D1&lt;&gt;"")),1=1)),1=1)</definedName>
    <definedName name="reqPTList0sizemarketplace_idA1F83G8C2ARO7Planguage_tagen_GB1.value">AND(NOT(LEN(Template!$AS1)&gt;0),Template!$D1&lt;&gt;"")</definedName>
    <definedName name="form_rgPTList0denominationmarketplace_idA1F83G8C2ARO7P1.value">AND(AND(AND((AND(OR(AND(AND(NOT(Template!$G1&lt;&gt;""))),AND(OR(NOT(Template!$F1&lt;&gt;"Parent"))),AND(AND(IF(COUNTIF(CONDITION_LIST_7,Template!$H1)&gt;0,FALSE,TRUE)))),Template!$D1&lt;&gt;"")),1=1)),1=1)</definedName>
    <definedName name="only_enfPTList0denominationmarketplace_idA1F83G8C2ARO7P1.value">AND(AND(AND((AND(OR(AND(AND(NOT(Template!$G1&lt;&gt;""))),AND(OR(NOT(Template!$F1&lt;&gt;"Parent"))),AND(AND(IF(COUNTIF(CONDITION_LIST_7,Template!$H1)&gt;0,FALSE,TRUE)))),Template!$D1&lt;&gt;"")),1=1)),1=1)</definedName>
    <definedName name="reqPTList0denominationmarketplace_idA1F83G8C2ARO7P1.value">AND(NOT(LEN(Template!$AU1)&gt;0),Template!$D1&lt;&gt;"")</definedName>
    <definedName name="form_rgPTList0editionmarketplace_idA1F83G8C2ARO7Planguage_tagen_GB1.value">AND(AND(AND((AND(OR(AND(AND(NOT(Template!$G1&lt;&gt;""))),AND(OR(NOT(Template!$F1&lt;&gt;"Parent"))),AND(AND(IF(COUNTIF(CONDITION_LIST_8,Template!$H1)&gt;0,FALSE,TRUE)))),Template!$D1&lt;&gt;"")),1=1)),1=1)</definedName>
    <definedName name="only_enfPTList0editionmarketplace_idA1F83G8C2ARO7Planguage_tagen_GB1.value">AND(AND(AND((AND(OR(AND(AND(NOT(Template!$G1&lt;&gt;""))),AND(OR(NOT(Template!$F1&lt;&gt;"Parent"))),AND(AND(IF(COUNTIF(CONDITION_LIST_8,Template!$H1)&gt;0,FALSE,TRUE)))),Template!$D1&lt;&gt;"")),1=1)),1=1)</definedName>
    <definedName name="reqPTList0editionmarketplace_idA1F83G8C2ARO7Planguage_tagen_GB1.value">AND(NOT(LEN(Template!$AV1)&gt;0),Template!$D1&lt;&gt;"")</definedName>
    <definedName name="form_rgPTList0platform_for_displaymarketplace_idA1F83G8C2ARO7Planguage_tagen_GB1.value">AND(AND(AND((AND(OR(AND(AND(NOT(Template!$G1&lt;&gt;""))),AND(OR(NOT(Template!$F1&lt;&gt;"Parent"))),AND(AND(IF(COUNTIF(CONDITION_LIST_8,Template!$H1)&gt;0,FALSE,TRUE)))),Template!$D1&lt;&gt;"")),1=1)),1=1)</definedName>
    <definedName name="only_enfPTList0platform_for_displaymarketplace_idA1F83G8C2ARO7Planguage_tagen_GB1.value">AND(AND(AND((AND(OR(AND(AND(NOT(Template!$G1&lt;&gt;""))),AND(OR(NOT(Template!$F1&lt;&gt;"Parent"))),AND(AND(IF(COUNTIF(CONDITION_LIST_8,Template!$H1)&gt;0,FALSE,TRUE)))),Template!$D1&lt;&gt;"")),1=1)),1=1)</definedName>
    <definedName name="reqPTList0platform_for_displaymarketplace_idA1F83G8C2ARO7Planguage_tagen_GB1.value">AND(NOT(LEN(Template!$AW1)&gt;0),Template!$D1&lt;&gt;"")</definedName>
    <definedName name="for_minPTList0languagemarketplace_idA1F83G8C2ARO7P1.type">AND(Template!$D1&lt;&gt;"",OR(OR(AND(OR(OR((0=1)))))))</definedName>
    <definedName name="req_togPTList0languagemarketplace_idA1F83G8C2ARO7P1.type">AND(Template!$D1&lt;&gt;"",(Template!$AY1&lt;&gt;""))</definedName>
    <definedName name="for_minPTList0languagemarketplace_idA1F83G8C2ARO7P1.value">AND(Template!$D1&lt;&gt;"",OR(OR(AND(OR(OR((0=1)))))))</definedName>
    <definedName name="req_togPTList0languagemarketplace_idA1F83G8C2ARO7P1.value">AND(Template!$D1&lt;&gt;"",(Template!$AX1&lt;&gt;""))</definedName>
    <definedName name="for_minPTList0languagemarketplace_idA1F83G8C2ARO7P2.type">AND(Template!$D1&lt;&gt;"",OR(OR(AND(OR(OR((0=1)))))))</definedName>
    <definedName name="req_togPTList0languagemarketplace_idA1F83G8C2ARO7P2.type">AND(Template!$D1&lt;&gt;"",(Template!$BA1&lt;&gt;""))</definedName>
    <definedName name="for_minPTList0languagemarketplace_idA1F83G8C2ARO7P2.value">AND(Template!$D1&lt;&gt;"",OR(OR(AND(OR(OR((0=1)))))))</definedName>
    <definedName name="req_togPTList0languagemarketplace_idA1F83G8C2ARO7P2.value">AND(Template!$D1&lt;&gt;"",(Template!$AZ1&lt;&gt;""))</definedName>
    <definedName name="for_minPTList0languagemarketplace_idA1F83G8C2ARO7P3.type">AND(Template!$D1&lt;&gt;"",OR(OR(AND(OR(OR((0=1)))))))</definedName>
    <definedName name="req_togPTList0languagemarketplace_idA1F83G8C2ARO7P3.type">AND(Template!$D1&lt;&gt;"",(Template!$BC1&lt;&gt;""))</definedName>
    <definedName name="for_minPTList0languagemarketplace_idA1F83G8C2ARO7P3.value">AND(Template!$D1&lt;&gt;"",OR(OR(AND(OR(OR((0=1)))))))</definedName>
    <definedName name="req_togPTList0languagemarketplace_idA1F83G8C2ARO7P3.value">AND(Template!$D1&lt;&gt;"",(Template!$BB1&lt;&gt;""))</definedName>
    <definedName name="for_minPTList0languagemarketplace_idA1F83G8C2ARO7P4.type">AND(Template!$D1&lt;&gt;"",OR(OR(AND(OR(OR((0=1)))))))</definedName>
    <definedName name="req_togPTList0languagemarketplace_idA1F83G8C2ARO7P4.type">AND(Template!$D1&lt;&gt;"",(Template!$BE1&lt;&gt;""))</definedName>
    <definedName name="for_minPTList0languagemarketplace_idA1F83G8C2ARO7P4.value">AND(Template!$D1&lt;&gt;"",OR(OR(AND(OR(OR((0=1)))))))</definedName>
    <definedName name="req_togPTList0languagemarketplace_idA1F83G8C2ARO7P4.value">AND(Template!$D1&lt;&gt;"",(Template!$BD1&lt;&gt;""))</definedName>
    <definedName name="for_minPTList0languagemarketplace_idA1F83G8C2ARO7P5.type">AND(Template!$D1&lt;&gt;"",OR(OR(AND(OR(OR((0=1)))))))</definedName>
    <definedName name="req_togPTList0languagemarketplace_idA1F83G8C2ARO7P5.type">AND(Template!$D1&lt;&gt;"",(Template!$BG1&lt;&gt;""))</definedName>
    <definedName name="for_minPTList0languagemarketplace_idA1F83G8C2ARO7P5.value">AND(Template!$D1&lt;&gt;"",OR(OR(AND(OR(OR((0=1)))))))</definedName>
    <definedName name="req_togPTList0languagemarketplace_idA1F83G8C2ARO7P5.value">AND(Template!$D1&lt;&gt;"",(Template!$BF1&lt;&gt;""))</definedName>
    <definedName name="form_rgPTList0design_namemarketplace_idA1F83G8C2ARO7Planguage_tagen_GB1.value">AND(AND(AND((AND(OR(AND(AND(NOT(Template!$G1&lt;&gt;""))),AND(OR(NOT(Template!$F1&lt;&gt;"Parent"))),AND(AND(IF(COUNTIF(CONDITION_LIST_7,Template!$H1)&gt;0,FALSE,TRUE)))),Template!$D1&lt;&gt;"")),1=1)),1=1)</definedName>
    <definedName name="only_enfPTList0design_namemarketplace_idA1F83G8C2ARO7Planguage_tagen_GB1.value">AND(AND(AND((AND(OR(AND(AND(NOT(Template!$G1&lt;&gt;""))),AND(OR(NOT(Template!$F1&lt;&gt;"Parent"))),AND(AND(IF(COUNTIF(CONDITION_LIST_7,Template!$H1)&gt;0,FALSE,TRUE)))),Template!$D1&lt;&gt;"")),1=1)),1=1)</definedName>
    <definedName name="reqPTList0design_namemarketplace_idA1F83G8C2ARO7Planguage_tagen_GB1.value">AND(NOT(LEN(Template!$BH1)&gt;0),Template!$D1&lt;&gt;"")</definedName>
    <definedName name="form_rgPTList0power_plug_typemarketplace_idA1F83G8C2ARO7P1.value">AND(AND(AND((AND(OR(OR(AND(NOT(Template!$F1="")))),Template!$D1&lt;&gt;"")),(AND(OR(OR(OR(NOT(Template!$F1&lt;&gt;"Parent")))),Template!$D1&lt;&gt;"")),1=1)),1=1)</definedName>
    <definedName name="only_enfPTList0power_plug_typemarketplace_idA1F83G8C2ARO7P1.value">AND(AND(AND((AND(OR(OR(AND(NOT(Template!$F1="")))),Template!$D1&lt;&gt;"")),(AND(OR(OR(OR(NOT(Template!$F1&lt;&gt;"Parent")))),Template!$D1&lt;&gt;"")),1=1)),1=1)</definedName>
    <definedName name="reqPTList0power_plug_typemarketplace_idA1F83G8C2ARO7P1.value">AND(NOT(LEN(Template!$BK1)&gt;0),Template!$D1&lt;&gt;"")</definedName>
    <definedName name="form_rgPTList0power_plug_typemarketplace_idA1F83G8C2ARO7P2.value">AND(AND(AND((AND(OR(OR(AND(NOT(Template!$F1="")))),Template!$D1&lt;&gt;"")),(AND(OR(OR(OR(NOT(Template!$F1&lt;&gt;"Parent")))),Template!$D1&lt;&gt;"")),1=1)),1=1)</definedName>
    <definedName name="only_enfPTList0power_plug_typemarketplace_idA1F83G8C2ARO7P2.value">AND(AND(AND((AND(OR(OR(AND(NOT(Template!$F1="")))),Template!$D1&lt;&gt;"")),(AND(OR(OR(OR(NOT(Template!$F1&lt;&gt;"Parent")))),Template!$D1&lt;&gt;"")),1=1)),1=1)</definedName>
    <definedName name="form_rgPTList0power_plug_typemarketplace_idA1F83G8C2ARO7P3.value">AND(AND(AND((AND(OR(OR(AND(NOT(Template!$F1="")))),Template!$D1&lt;&gt;"")),(AND(OR(OR(OR(NOT(Template!$F1&lt;&gt;"Parent")))),Template!$D1&lt;&gt;"")),1=1)),1=1)</definedName>
    <definedName name="only_enfPTList0power_plug_typemarketplace_idA1F83G8C2ARO7P3.value">AND(AND(AND((AND(OR(OR(AND(NOT(Template!$F1="")))),Template!$D1&lt;&gt;"")),(AND(OR(OR(OR(NOT(Template!$F1&lt;&gt;"Parent")))),Template!$D1&lt;&gt;"")),1=1)),1=1)</definedName>
    <definedName name="form_rgPTList0power_plug_typemarketplace_idA1F83G8C2ARO7P4.value">AND(AND(AND((AND(OR(OR(AND(NOT(Template!$F1="")))),Template!$D1&lt;&gt;"")),(AND(OR(OR(OR(NOT(Template!$F1&lt;&gt;"Parent")))),Template!$D1&lt;&gt;"")),1=1)),1=1)</definedName>
    <definedName name="only_enfPTList0power_plug_typemarketplace_idA1F83G8C2ARO7P4.value">AND(AND(AND((AND(OR(OR(AND(NOT(Template!$F1="")))),Template!$D1&lt;&gt;"")),(AND(OR(OR(OR(NOT(Template!$F1&lt;&gt;"Parent")))),Template!$D1&lt;&gt;"")),1=1)),1=1)</definedName>
    <definedName name="form_rgPTList0memory_storage_capacitymarketplace_idA1F83G8C2ARO7P1.value">AND(AND(AND((AND(OR(AND(AND(NOT(Template!$G1&lt;&gt;""))),AND(OR(NOT(Template!$F1&lt;&gt;"Parent"))),AND(AND(IF(COUNTIF(CONDITION_LIST_9,Template!$H1)&gt;0,FALSE,TRUE)))),Template!$D1&lt;&gt;"")),1=1)),1=1)</definedName>
    <definedName name="only_enfPTList0memory_storage_capacitymarketplace_idA1F83G8C2ARO7P1.value">AND(AND(AND((AND(OR(AND(AND(NOT(Template!$G1&lt;&gt;""))),AND(OR(NOT(Template!$F1&lt;&gt;"Parent"))),AND(AND(IF(COUNTIF(CONDITION_LIST_9,Template!$H1)&gt;0,FALSE,TRUE)))),Template!$D1&lt;&gt;"")),1=1)),1=1)</definedName>
    <definedName name="reqPTList0memory_storage_capacitymarketplace_idA1F83G8C2ARO7P1.value">AND(NOT(LEN(Template!$BO1)&gt;0),Template!$D1&lt;&gt;"")</definedName>
    <definedName name="form_rgPTList0memory_storage_capacitymarketplace_idA1F83G8C2ARO7P1.unit">AND(AND(AND((AND(OR(AND(AND(NOT(Template!$G1&lt;&gt;""))),AND(OR(NOT(Template!$F1&lt;&gt;"Parent"))),AND(AND(IF(COUNTIF(CONDITION_LIST_9,Template!$H1)&gt;0,FALSE,TRUE)))),Template!$D1&lt;&gt;"")),1=1)),1=1)</definedName>
    <definedName name="only_enfPTList0memory_storage_capacitymarketplace_idA1F83G8C2ARO7P1.unit">AND(AND(AND((AND(OR(AND(AND(NOT(Template!$G1&lt;&gt;""))),AND(OR(NOT(Template!$F1&lt;&gt;"Parent"))),AND(AND(IF(COUNTIF(CONDITION_LIST_9,Template!$H1)&gt;0,FALSE,TRUE)))),Template!$D1&lt;&gt;"")),1=1)),1=1)</definedName>
    <definedName name="reqPTList0memory_storage_capacitymarketplace_idA1F83G8C2ARO7P1.unit">AND(NOT(LEN(Template!$BP1)&gt;0),Template!$D1&lt;&gt;"")</definedName>
    <definedName name="form_rgPTList0patternmarketplace_idA1F83G8C2ARO7Planguage_tagen_GB1.value">AND(AND(AND((AND(OR(AND(AND(NOT(Template!$G1&lt;&gt;""))),AND(OR(NOT(Template!$F1&lt;&gt;"Parent"))),AND(AND(IF(COUNTIF(CONDITION_LIST_10,Template!$H1)&gt;0,FALSE,TRUE)))),Template!$D1&lt;&gt;"")),1=1)),1=1)</definedName>
    <definedName name="only_enfPTList0patternmarketplace_idA1F83G8C2ARO7Planguage_tagen_GB1.value">AND(AND(AND((AND(OR(AND(AND(NOT(Template!$G1&lt;&gt;""))),AND(OR(NOT(Template!$F1&lt;&gt;"Parent"))),AND(AND(IF(COUNTIF(CONDITION_LIST_10,Template!$H1)&gt;0,FALSE,TRUE)))),Template!$D1&lt;&gt;"")),1=1)),1=1)</definedName>
    <definedName name="reqPTList0patternmarketplace_idA1F83G8C2ARO7Planguage_tagen_GB1.value">AND(NOT(LEN(Template!$BQ1)&gt;0),Template!$D1&lt;&gt;"")</definedName>
    <definedName name="form_rgPTList0gdpr_riskmarketplace_idA1F83G8C2ARO7P1.value">AND(AND(AND((AND(OR(OR(AND(NOT(Template!$F1="")))),Template!$D1&lt;&gt;"")),(AND(OR(OR(OR(NOT(Template!$F1&lt;&gt;"Parent")))),Template!$D1&lt;&gt;"")),1=1)),1=1)</definedName>
    <definedName name="only_enfPTList0gdpr_riskmarketplace_idA1F83G8C2ARO7P1.value">AND(AND(AND((AND(OR(OR(AND(NOT(Template!$F1="")))),Template!$D1&lt;&gt;"")),(AND(OR(OR(OR(NOT(Template!$F1&lt;&gt;"Parent")))),Template!$D1&lt;&gt;"")),1=1)),1=1)</definedName>
    <definedName name="reqPTList0gdpr_riskmarketplace_idA1F83G8C2ARO7P1.value">AND(NOT(LEN(Template!$CF1)&gt;0),Template!$D1&lt;&gt;"")</definedName>
    <definedName name="req_togPTList0item_length_widthmarketplace_idA1F83G8C2ARO7P1.length.value">AND(Template!$D1&lt;&gt;"",OR((Template!$CH1&lt;&gt;""),(Template!$CI1&lt;&gt;""),(Template!$CJ1&lt;&gt;"")))</definedName>
    <definedName name="req_togPTList0item_length_widthmarketplace_idA1F83G8C2ARO7P1.length.unit">AND(Template!$D1&lt;&gt;"",OR((Template!$CG1&lt;&gt;""),(Template!$CI1&lt;&gt;""),(Template!$CJ1&lt;&gt;"")))</definedName>
    <definedName name="req_togPTList0item_length_widthmarketplace_idA1F83G8C2ARO7P1.width.value">AND(Template!$D1&lt;&gt;"",OR((Template!$CG1&lt;&gt;""),(Template!$CH1&lt;&gt;""),(Template!$CJ1&lt;&gt;"")))</definedName>
    <definedName name="req_togPTList0item_length_widthmarketplace_idA1F83G8C2ARO7P1.width.unit">AND(Template!$D1&lt;&gt;"",OR((Template!$CG1&lt;&gt;""),(Template!$CH1&lt;&gt;""),(Template!$CI1&lt;&gt;"")))</definedName>
    <definedName name="form_rgPTList0set_namemarketplace_idA1F83G8C2ARO7Planguage_tagen_GB1.value">AND(AND(AND((AND(OR(AND(AND(NOT(Template!$G1&lt;&gt;""))),AND(OR(NOT(Template!$F1&lt;&gt;"Parent"))),AND(AND(IF(COUNTIF(CONDITION_LIST_11,Template!$H1)&gt;0,FALSE,TRUE)))),Template!$D1&lt;&gt;"")),1=1)),1=1)</definedName>
    <definedName name="only_enfPTList0set_namemarketplace_idA1F83G8C2ARO7Planguage_tagen_GB1.value">AND(AND(AND((AND(OR(AND(AND(NOT(Template!$G1&lt;&gt;""))),AND(OR(NOT(Template!$F1&lt;&gt;"Parent"))),AND(AND(IF(COUNTIF(CONDITION_LIST_11,Template!$H1)&gt;0,FALSE,TRUE)))),Template!$D1&lt;&gt;"")),1=1)),1=1)</definedName>
    <definedName name="reqPTList0set_namemarketplace_idA1F83G8C2ARO7Planguage_tagen_GB1.value">AND(NOT(LEN(Template!$CL1)&gt;0),Template!$D1&lt;&gt;"")</definedName>
    <definedName name="form_rgPTList0condition_typemarketplace_idA1F83G8C2ARO7P1.value">AND(AND(AND((AND(OR(OR(OR(NOT(Template!$CN1&lt;&gt;"Yes"))),AND(AND(NOT(Template!$F1="")))),Template!$D1&lt;&gt;"")),(AND(OR(OR(OR(NOT(Template!$CN1&lt;&gt;"Yes"))),AND(OR(NOT(Template!$F1&lt;&gt;"Parent")))),Template!$D1&lt;&gt;"")),1=1),AND((AND(OR(OR(AND(NOT(Template!$F1="")))),Template!$D1&lt;&gt;"")),(AND(OR(OR(OR(NOT(Template!$F1&lt;&gt;"Parent")))),Template!$D1&lt;&gt;"")),1=1)),1=1)</definedName>
    <definedName name="only_enfPTList0condition_typemarketplace_idA1F83G8C2ARO7P1.value">AND(AND(AND((AND(OR(OR(OR(NOT(Template!$CN1&lt;&gt;"Yes"))),AND(AND(NOT(Template!$F1="")))),Template!$D1&lt;&gt;"")),(AND(OR(OR(OR(NOT(Template!$CN1&lt;&gt;"Yes"))),AND(OR(NOT(Template!$F1&lt;&gt;"Parent")))),Template!$D1&lt;&gt;"")),1=1)),1=1)</definedName>
    <definedName name="reqPTList0condition_typemarketplace_idA1F83G8C2ARO7P1.value">AND(NOT(LEN(Template!$CO1)&gt;0),Template!$D1&lt;&gt;"")</definedName>
    <definedName name="form_rgPTList0condition_notemarketplace_idA1F83G8C2ARO7Planguage_tagen_GB1.value">AND(AND(AND((AND(OR(OR(OR(NOT(Template!$CO1&lt;&gt;"New"))),AND(AND(NOT(Template!$F1="")))),Template!$D1&lt;&gt;"")),(AND(OR(OR(OR(NOT(Template!$CO1&lt;&gt;"New"))),AND(OR(NOT(Template!$F1&lt;&gt;"Parent")))),Template!$D1&lt;&gt;"")),1=1)),1=1)</definedName>
    <definedName name="form_rgPTList0list_pricemarketplace_idA1F83G8C2ARO7P1.value_with_tax">AND(AND(AND((AND(OR(OR(OR(NOT(Template!$CN1&lt;&gt;"Yes"))),AND(OR(NOT(Template!$F1&lt;&gt;"Parent"))),AND(AND(NOT(Template!$F1="")))),Template!$D1&lt;&gt;"")),(AND(OR(OR(OR(NOT(Template!$CN1&lt;&gt;"Yes"))),AND(OR(NOT(Template!$F1&lt;&gt;"Parent"))),AND(OR(NOT(Template!$F1&lt;&gt;"Parent")))),Template!$D1&lt;&gt;"")),1=1)),1=1)</definedName>
    <definedName name="only_enfPTList0list_pricemarketplace_idA1F83G8C2ARO7P1.value_with_tax">AND(AND(AND((AND(OR(OR(OR(NOT(Template!$CN1&lt;&gt;"Yes"))),AND(OR(NOT(Template!$F1&lt;&gt;"Parent"))),AND(AND(NOT(Template!$F1="")))),Template!$D1&lt;&gt;"")),(AND(OR(OR(OR(NOT(Template!$CN1&lt;&gt;"Yes"))),AND(OR(NOT(Template!$F1&lt;&gt;"Parent"))),AND(OR(NOT(Template!$F1&lt;&gt;"Parent")))),Template!$D1&lt;&gt;"")),1=1)),1=1)</definedName>
    <definedName name="reqPTList0list_pricemarketplace_idA1F83G8C2ARO7P1.value_with_tax">AND(NOT(LEN(Template!$CQ1)&gt;0),Template!$D1&lt;&gt;"")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AND(AND(AND((AND(OR(OR(OR(NOT(Template!$CO1&lt;&gt;"New")))),Template!$D1&lt;&gt;"")),1=1)),1=1)</definedName>
    <definedName name="form_rgPTList0other_offer_image_locator_1marketplace_idA1F83G8C2ARO7P1.media_location">AND(AND(AND((AND(OR(OR(OR(NOT(Template!$CO1&lt;&gt;"New")))),Template!$D1&lt;&gt;"")),1=1)),1=1)</definedName>
    <definedName name="form_rgPTList0other_offer_image_locator_2marketplace_idA1F83G8C2ARO7P1.media_location">AND(AND(AND((AND(OR(OR(OR(NOT(Template!$CO1&lt;&gt;"New")))),Template!$D1&lt;&gt;"")),1=1)),1=1)</definedName>
    <definedName name="form_rgPTList0other_offer_image_locator_3marketplace_idA1F83G8C2ARO7P1.media_location">AND(AND(AND((AND(OR(OR(OR(NOT(Template!$CO1&lt;&gt;"New")))),Template!$D1&lt;&gt;"")),1=1)),1=1)</definedName>
    <definedName name="form_rgPTList0other_offer_image_locator_4marketplace_idA1F83G8C2ARO7P1.media_location">AND(AND(AND((AND(OR(OR(OR(NOT(Template!$CO1&lt;&gt;"New")))),Template!$D1&lt;&gt;"")),1=1)),1=1)</definedName>
    <definedName name="form_rgPTList0other_offer_image_locator_5marketplace_idA1F83G8C2ARO7P1.media_location">AND(AND(AND((AND(OR(OR(OR(NOT(Template!$CO1&lt;&gt;"New")))),Template!$D1&lt;&gt;"")),1=1)),1=1)</definedName>
    <definedName name="form_rgPTList0fulfillment_availability1.fulfillment_channel_code">AND(AND(AND((AND(OR(OR(OR(NOT(Template!$CN1&lt;&gt;"Yes"))),AND(OR(NOT(Template!$F1&lt;&gt;"Parent")))),Template!$D1&lt;&gt;"")),1=1)),1=1)</definedName>
    <definedName name="only_enfPTList0fulfillment_availability1.fulfillment_channel_code">AND(AND(AND((AND(OR(OR(OR(NOT(Template!$CN1&lt;&gt;"Yes"))),AND(OR(NOT(Template!$F1&lt;&gt;"Parent")))),Template!$D1&lt;&gt;"")),1=1)),1=1)</definedName>
    <definedName name="reqPTList0fulfillment_availability1.fulfillment_channel_code">AND(NOT(LEN(Template!$DN1)&gt;0),Template!$D1&lt;&gt;"")</definedName>
    <definedName name="form_rgPTList0fulfillment_availability1.quantity">AND(AND(AND((AND(OR(OR(OR(NOT(Template!$CN1&lt;&gt;"Yes"))),AND(OR(NOT(Template!$F1&lt;&gt;"Parent")))),Template!$D1&lt;&gt;"")),1=1)),1=1)</definedName>
    <definedName name="for_maxfPTList0fulfillment_availability1.quantity">AND(AND(OR(AND(AND(IF(COUNTIF(CONDITION_LIST_12,Template!$DN1)&gt;0,FALSE,TRUE))),AND(AND(NOT(Template!$DR1="")))),Template!$D1&lt;&gt;""))</definedName>
    <definedName name="for_minPTList0fulfillment_availability1.quantity">AND(Template!$D1&lt;&gt;"",OR(OR(AND(OR(OR(IF(COUNTIF(CONDITION_LIST_12,Template!$DN1)&gt;0,TRUE,FALSE))),OR(OR((Template!$DR1="")))))))</definedName>
    <definedName name="form_rgPTList0fulfillment_availability1.lead_time_to_ship_max_days">AND(AND(AND((AND(OR(OR(OR(NOT(Template!$CN1&lt;&gt;"Yes"))),AND(OR(NOT(Template!$F1&lt;&gt;"Parent")))),Template!$D1&lt;&gt;"")),1=1)),1=1)</definedName>
    <definedName name="for_maxfPTList0fulfillment_availability1.lead_time_to_ship_max_days">AND(AND(OR(AND(AND(IF(COUNTIF(CONDITION_LIST_12,Template!$DN1)&gt;0,FALSE,TRUE)))),Template!$D1&lt;&gt;""))</definedName>
    <definedName name="only_enfPTList0fulfillment_availability1.lead_time_to_ship_max_days">AND(AND(AND((AND(OR(OR(OR(NOT(Template!$CN1&lt;&gt;"Yes"))),AND(OR(NOT(Template!$F1&lt;&gt;"Parent")))),Template!$D1&lt;&gt;"")),1=1)),1=1)</definedName>
    <definedName name="form_rgPTList0fulfillment_availability1.restock_date">AND(AND(AND((AND(OR(OR(OR(NOT(Template!$CN1&lt;&gt;"Yes"))),AND(OR(NOT(Template!$F1&lt;&gt;"Parent")))),Template!$D1&lt;&gt;"")),1=1)),1=1)</definedName>
    <definedName name="for_maxfPTList0fulfillment_availability1.restock_date">AND(AND(OR(AND(AND(IF(COUNTIF(CONDITION_LIST_12,Template!$DN1)&gt;0,FALSE,TRUE)))),Template!$D1&lt;&gt;""))</definedName>
    <definedName name="only_enfPTList0fulfillment_availability1.restock_date">AND(AND(AND((AND(OR(OR(OR(NOT(Template!$CN1&lt;&gt;"Yes"))),AND(OR(NOT(Template!$F1&lt;&gt;"Parent")))),Template!$D1&lt;&gt;"")),1=1)),1=1)</definedName>
    <definedName name="form_rgPTList0fulfillment_availability1.is_inventory_available">AND(AND(AND((AND(OR(OR(OR(NOT(Template!$CN1&lt;&gt;"Yes"))),AND(OR(NOT(Template!$F1&lt;&gt;"Parent")))),Template!$D1&lt;&gt;"")),1=1)),1=1)</definedName>
    <definedName name="for_maxfPTList0fulfillment_availability1.is_inventory_available">AND(AND(OR(AND(AND(IF(COUNTIF(CONDITION_LIST_12,Template!$DN1)&gt;0,FALSE,TRUE))),AND(AND(NOT(Template!$DO1="")))),Template!$D1&lt;&gt;""))</definedName>
    <definedName name="for_minPTList0fulfillment_availability1.is_inventory_available">AND(Template!$D1&lt;&gt;"",OR(OR(AND(OR(OR(IF(COUNTIF(CONDITION_LIST_12,Template!$DN1)&gt;0,TRUE,FALSE))),OR(OR((Template!$DO1="")))))))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AND(Template!$D1&lt;&gt;"",OR((Template!$DX1&lt;&gt;""),(Template!$DY1&lt;&gt;"")))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AND(Template!$D1&lt;&gt;"",OR((Template!$DW1&lt;&gt;""),(Template!$DY1&lt;&gt;"")))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AND(Template!$D1&lt;&gt;"",OR((Template!$DW1&lt;&gt;""),(Template!$DX1&lt;&gt;"")))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purchasable_offermarketplace_idA1F83G8C2ARO7PaudienceB2B1.our_price1.schedule1.value_with_tax">AND(AND(AND((AND(OR(OR(AND(NOT(Template!$F1="")))),Template!$D1&lt;&gt;"")),(AND(OR(OR(OR(NOT(Template!$F1&lt;&gt;"Parent")))),Template!$D1&lt;&gt;"")),1=1)),1=1)</definedName>
    <definedName name="form_rgPTList0purchasable_offermarketplace_idA1F83G8C2ARO7PaudienceB2B1.minimum_seller_allowed_price1.schedule1.value_with_tax">AND(AND(AND((AND(OR(OR(AND(NOT(Template!$F1="")))),Template!$D1&lt;&gt;"")),(AND(OR(OR(OR(NOT(Template!$F1&lt;&gt;"Parent")))),Template!$D1&lt;&gt;"")),1=1)),1=1)</definedName>
    <definedName name="form_rgPTList0purchasable_offermarketplace_idA1F83G8C2ARO7PaudienceB2B1.maximum_seller_allowed_price1.schedule1.value_with_tax">AND(AND(AND((AND(OR(OR(AND(NOT(Template!$F1="")))),Template!$D1&lt;&gt;"")),(AND(OR(OR(OR(NOT(Template!$F1&lt;&gt;"Parent")))),Template!$D1&lt;&gt;"")),1=1)),1=1)</definedName>
    <definedName name="form_rgPTList0purchasable_offermarketplace_idA1F83G8C2ARO7PaudienceB2B1.start_at.value">AND(AND(AND((AND(OR(OR(AND(NOT(Template!$F1="")))),Template!$D1&lt;&gt;"")),(AND(OR(OR(OR(NOT(Template!$F1&lt;&gt;"Parent")))),Template!$D1&lt;&gt;"")),1=1)),1=1)</definedName>
    <definedName name="form_rgPTList0purchasable_offermarketplace_idA1F83G8C2ARO7PaudienceB2B1.end_at.value">AND(AND(AND((AND(OR(OR(AND(NOT(Template!$F1="")))),Template!$D1&lt;&gt;"")),(AND(OR(OR(OR(NOT(Template!$F1&lt;&gt;"Parent")))),Template!$D1&lt;&gt;"")),1=1)),1=1)</definedName>
    <definedName name="form_rgPTList0purchasable_offermarketplace_idA1F83G8C2ARO7PaudienceB2B1.quantity_discount_plan1.schedule1.discount_type">AND(AND(AND((AND(OR(OR(AND(NOT(Template!$F1="")))),Template!$D1&lt;&gt;"")),(AND(OR(OR(OR(NOT(Template!$F1&lt;&gt;"Parent")))),Template!$D1&lt;&gt;"")),1=1)),1=1)</definedName>
    <definedName name="req_togPTList0purchasable_offermarketplace_idA1F83G8C2ARO7PaudienceB2B1.quantity_discount_plan1.schedule1.discount_type">AND(Template!$D1&lt;&gt;"",OR((Template!$EH1&lt;&gt;""),(Template!$EI1&lt;&gt;"")))</definedName>
    <definedName name="form_rgPTList0purchasable_offermarketplace_idA1F83G8C2ARO7PaudienceB2B1.quantity_discount_plan1.schedule1.levels1.lower_bound">AND(AND(AND((AND(OR(OR(AND(NOT(Template!$F1="")))),Template!$D1&lt;&gt;"")),(AND(OR(OR(OR(NOT(Template!$F1&lt;&gt;"Parent")))),Template!$D1&lt;&gt;"")),1=1)),1=1)</definedName>
    <definedName name="req_togPTList0purchasable_offermarketplace_idA1F83G8C2ARO7PaudienceB2B1.quantity_discount_plan1.schedule1.levels1.lower_bound">AND(Template!$D1&lt;&gt;"",OR((Template!$EG1&lt;&gt;""),(Template!$EI1&lt;&gt;"")))</definedName>
    <definedName name="form_rgPTList0purchasable_offermarketplace_idA1F83G8C2ARO7PaudienceB2B1.quantity_discount_plan1.schedule1.levels1.value">AND(AND(AND((AND(OR(OR(AND(NOT(Template!$F1="")))),Template!$D1&lt;&gt;"")),(AND(OR(OR(OR(NOT(Template!$F1&lt;&gt;"Parent")))),Template!$D1&lt;&gt;"")),1=1)),1=1)</definedName>
    <definedName name="req_togPTList0purchasable_offermarketplace_idA1F83G8C2ARO7PaudienceB2B1.quantity_discount_plan1.schedule1.levels1.value">AND(Template!$D1&lt;&gt;"",OR((Template!$EG1&lt;&gt;""),(Template!$EH1&lt;&gt;"")))</definedName>
    <definedName name="form_rgPTList0purchasable_offermarketplace_idA1F83G8C2ARO7PaudienceB2B1.quantity_discount_plan1.schedule1.levels2.lower_bound">AND(AND(AND((AND(OR(OR(AND(NOT(Template!$F1="")))),Template!$D1&lt;&gt;"")),(AND(OR(OR(OR(NOT(Template!$F1&lt;&gt;"Parent")))),Template!$D1&lt;&gt;"")),1=1)),1=1)</definedName>
    <definedName name="req_togPTList0purchasable_offermarketplace_idA1F83G8C2ARO7PaudienceB2B1.quantity_discount_plan1.schedule1.levels2.lower_bound">AND(Template!$D1&lt;&gt;"",(Template!$EK1&lt;&gt;""))</definedName>
    <definedName name="form_rgPTList0purchasable_offermarketplace_idA1F83G8C2ARO7PaudienceB2B1.quantity_discount_plan1.schedule1.levels2.value">AND(AND(AND((AND(OR(OR(AND(NOT(Template!$F1="")))),Template!$D1&lt;&gt;"")),(AND(OR(OR(OR(NOT(Template!$F1&lt;&gt;"Parent")))),Template!$D1&lt;&gt;"")),1=1)),1=1)</definedName>
    <definedName name="req_togPTList0purchasable_offermarketplace_idA1F83G8C2ARO7PaudienceB2B1.quantity_discount_plan1.schedule1.levels2.value">AND(Template!$D1&lt;&gt;"",(Template!$EJ1&lt;&gt;""))</definedName>
    <definedName name="form_rgPTList0purchasable_offermarketplace_idA1F83G8C2ARO7PaudienceB2B1.quantity_discount_plan1.schedule1.levels3.lower_bound">AND(AND(AND((AND(OR(OR(AND(NOT(Template!$F1="")))),Template!$D1&lt;&gt;"")),(AND(OR(OR(OR(NOT(Template!$F1&lt;&gt;"Parent")))),Template!$D1&lt;&gt;"")),1=1)),1=1)</definedName>
    <definedName name="req_togPTList0purchasable_offermarketplace_idA1F83G8C2ARO7PaudienceB2B1.quantity_discount_plan1.schedule1.levels3.lower_bound">AND(Template!$D1&lt;&gt;"",(Template!$EM1&lt;&gt;""))</definedName>
    <definedName name="form_rgPTList0purchasable_offermarketplace_idA1F83G8C2ARO7PaudienceB2B1.quantity_discount_plan1.schedule1.levels3.value">AND(AND(AND((AND(OR(OR(AND(NOT(Template!$F1="")))),Template!$D1&lt;&gt;"")),(AND(OR(OR(OR(NOT(Template!$F1&lt;&gt;"Parent")))),Template!$D1&lt;&gt;"")),1=1)),1=1)</definedName>
    <definedName name="req_togPTList0purchasable_offermarketplace_idA1F83G8C2ARO7PaudienceB2B1.quantity_discount_plan1.schedule1.levels3.value">AND(Template!$D1&lt;&gt;"",(Template!$EL1&lt;&gt;""))</definedName>
    <definedName name="form_rgPTList0purchasable_offermarketplace_idA1F83G8C2ARO7PaudienceB2B1.quantity_discount_plan1.schedule1.levels4.lower_bound">AND(AND(AND((AND(OR(OR(AND(NOT(Template!$F1="")))),Template!$D1&lt;&gt;"")),(AND(OR(OR(OR(NOT(Template!$F1&lt;&gt;"Parent")))),Template!$D1&lt;&gt;"")),1=1)),1=1)</definedName>
    <definedName name="req_togPTList0purchasable_offermarketplace_idA1F83G8C2ARO7PaudienceB2B1.quantity_discount_plan1.schedule1.levels4.lower_bound">AND(Template!$D1&lt;&gt;"",(Template!$EO1&lt;&gt;""))</definedName>
    <definedName name="form_rgPTList0purchasable_offermarketplace_idA1F83G8C2ARO7PaudienceB2B1.quantity_discount_plan1.schedule1.levels4.value">AND(AND(AND((AND(OR(OR(AND(NOT(Template!$F1="")))),Template!$D1&lt;&gt;"")),(AND(OR(OR(OR(NOT(Template!$F1&lt;&gt;"Parent")))),Template!$D1&lt;&gt;"")),1=1)),1=1)</definedName>
    <definedName name="req_togPTList0purchasable_offermarketplace_idA1F83G8C2ARO7PaudienceB2B1.quantity_discount_plan1.schedule1.levels4.value">AND(Template!$D1&lt;&gt;"",(Template!$EN1&lt;&gt;""))</definedName>
    <definedName name="form_rgPTList0purchasable_offermarketplace_idA1F83G8C2ARO7PaudienceB2B1.quantity_discount_plan1.schedule1.levels5.lower_bound">AND(AND(AND((AND(OR(OR(AND(NOT(Template!$F1="")))),Template!$D1&lt;&gt;"")),(AND(OR(OR(OR(NOT(Template!$F1&lt;&gt;"Parent")))),Template!$D1&lt;&gt;"")),1=1)),1=1)</definedName>
    <definedName name="req_togPTList0purchasable_offermarketplace_idA1F83G8C2ARO7PaudienceB2B1.quantity_discount_plan1.schedule1.levels5.lower_bound">AND(Template!$D1&lt;&gt;"",(Template!$EQ1&lt;&gt;""))</definedName>
    <definedName name="form_rgPTList0purchasable_offermarketplace_idA1F83G8C2ARO7PaudienceB2B1.quantity_discount_plan1.schedule1.levels5.value">AND(AND(AND((AND(OR(OR(AND(NOT(Template!$F1="")))),Template!$D1&lt;&gt;"")),(AND(OR(OR(OR(NOT(Template!$F1&lt;&gt;"Parent")))),Template!$D1&lt;&gt;"")),1=1)),1=1)</definedName>
    <definedName name="req_togPTList0purchasable_offermarketplace_idA1F83G8C2ARO7PaudienceB2B1.quantity_discount_plan1.schedule1.levels5.value">AND(Template!$D1&lt;&gt;"",(Template!$EP1&lt;&gt;""))</definedName>
    <definedName name="form_rgPTList0merchant_shipping_groupmarketplace_idA1F83G8C2ARO7P1.value">AND(AND(AND((AND(OR(AND(OR(NOT(Template!$CN1&lt;&gt;"Yes"))),AND(AND(IF(COUNTIF(CONDITION_LIST_12,Template!$DN1)&gt;0,FALSE,TRUE))),AND(AND(NOT(Template!$F1="")))),Template!$D1&lt;&gt;"")),(AND(OR(AND(OR(NOT(Template!$CN1&lt;&gt;"Yes"))),AND(AND(IF(COUNTIF(CONDITION_LIST_12,Template!$DN1)&gt;0,FALSE,TRUE))),AND(OR(NOT(Template!$F1&lt;&gt;"Parent")))),Template!$D1&lt;&gt;"")),1=1)),1=1)</definedName>
    <definedName name="only_enfPTList0merchant_shipping_groupmarketplace_idA1F83G8C2ARO7P1.value">AND(AND(AND((AND(OR(AND(OR(NOT(Template!$CN1&lt;&gt;"Yes"))),AND(AND(IF(COUNTIF(CONDITION_LIST_12,Template!$DN1)&gt;0,FALSE,TRUE))),AND(AND(NOT(Template!$F1="")))),Template!$D1&lt;&gt;"")),(AND(OR(AND(OR(NOT(Template!$CN1&lt;&gt;"Yes"))),AND(AND(IF(COUNTIF(CONDITION_LIST_12,Template!$DN1)&gt;0,FALSE,TRUE))),AND(OR(NOT(Template!$F1&lt;&gt;"Parent")))),Template!$D1&lt;&gt;"")),1=1)),1=1)</definedName>
    <definedName name="reqPTList0merchant_shipping_groupmarketplace_idA1F83G8C2ARO7P1.value">AND(NOT(LEN(Template!$ER1)&gt;0),Template!$D1&lt;&gt;"")</definedName>
    <definedName name="form_rgPTList0item_package_dimensionsmarketplace_idA1F83G8C2ARO7P1.length.value">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1=1)</definedName>
    <definedName name="reqPTList0item_package_dimensionsmarketplace_idA1F83G8C2ARO7P1.length.value">AND(NOT(LEN(Template!$ES1)&gt;0),Template!$D1&lt;&gt;"")</definedName>
    <definedName name="form_rgPTList0item_package_dimensionsmarketplace_idA1F83G8C2ARO7P1.length.unit">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1=1)</definedName>
    <definedName name="reqPTList0item_package_dimensionsmarketplace_idA1F83G8C2ARO7P1.length.unit">AND(NOT(LEN(Template!$ET1)&gt;0),Template!$D1&lt;&gt;"")</definedName>
    <definedName name="form_rgPTList0item_package_dimensionsmarketplace_idA1F83G8C2ARO7P1.width.value">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1=1)</definedName>
    <definedName name="reqPTList0item_package_dimensionsmarketplace_idA1F83G8C2ARO7P1.width.value">AND(NOT(LEN(Template!$EU1)&gt;0),Template!$D1&lt;&gt;"")</definedName>
    <definedName name="form_rgPTList0item_package_dimensionsmarketplace_idA1F83G8C2ARO7P1.width.unit">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AND((AND(OR(OR(AND(NOT(Template!$F1="")))),Template!$D1&lt;&gt;"")),(AND(OR(OR(OR(NOT(Template!$F1&lt;&gt;"Parent")))),Template!$D1&lt;&gt;"")),1=1)),1=1)</definedName>
    <definedName name="only_enfPTList0item_package_dimensionsmarketplace_idA1F83G8C2ARO7P1.width.unit">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1=1)</definedName>
    <definedName name="reqPTList0item_package_dimensionsmarketplace_idA1F83G8C2ARO7P1.width.unit">AND(NOT(LEN(Template!$EV1)&gt;0),Template!$D1&lt;&gt;"")</definedName>
    <definedName name="form_rgPTList0item_package_dimensionsmarketplace_idA1F83G8C2ARO7P1.height.value">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1=1)</definedName>
    <definedName name="reqPTList0item_package_dimensionsmarketplace_idA1F83G8C2ARO7P1.height.value">AND(NOT(LEN(Template!$EW1)&gt;0),Template!$D1&lt;&gt;"")</definedName>
    <definedName name="form_rgPTList0item_package_dimensionsmarketplace_idA1F83G8C2ARO7P1.height.unit">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1=1)</definedName>
    <definedName name="reqPTList0item_package_dimensionsmarketplace_idA1F83G8C2ARO7P1.height.unit">AND(NOT(LEN(Template!$EX1)&gt;0),Template!$D1&lt;&gt;"")</definedName>
    <definedName name="form_rgPTList0item_package_weightmarketplace_idA1F83G8C2ARO7P1.value">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AND((AND(OR(OR(AND(NOT(Template!$F1="")))),Template!$D1&lt;&gt;"")),(AND(OR(OR(OR(NOT(Template!$F1&lt;&gt;"Parent")))),Template!$D1&lt;&gt;"")),1=1)),1=1)</definedName>
    <definedName name="only_enfPTList0item_package_weightmarketplace_idA1F83G8C2ARO7P1.value">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1=1)</definedName>
    <definedName name="reqPTList0item_package_weightmarketplace_idA1F83G8C2ARO7P1.value">AND(NOT(LEN(Template!$EY1)&gt;0),Template!$D1&lt;&gt;"")</definedName>
    <definedName name="form_rgPTList0item_package_weightmarketplace_idA1F83G8C2ARO7P1.unit">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AND((AND(OR(OR(AND(NOT(Template!$F1="")))),Template!$D1&lt;&gt;"")),(AND(OR(OR(OR(NOT(Template!$F1&lt;&gt;"Parent")))),Template!$D1&lt;&gt;"")),1=1)),1=1)</definedName>
    <definedName name="only_enfPTList0item_package_weightmarketplace_idA1F83G8C2ARO7P1.unit">AND(AND(AND((AND(OR(AND(AND(IF(COUNTIF(CONDITION_LIST_13,Template!$DN1)&gt;0,FALSE,TRUE))),AND(AND(NOT(Template!$F1="")))),Template!$D1&lt;&gt;"")),(AND(OR(AND(AND(IF(COUNTIF(CONDITION_LIST_13,Template!$DN1)&gt;0,FALSE,TRUE))),AND(OR(NOT(Template!$F1&lt;&gt;"Parent")))),Template!$D1&lt;&gt;"")),(AND(OR(OR(AND(NOT(Template!$DN1=""))),AND(AND(NOT(Template!$F1="")))),Template!$D1&lt;&gt;"")),(AND(OR(OR(AND(NOT(Template!$DN1=""))),AND(OR(NOT(Template!$F1&lt;&gt;"Parent")))),Template!$D1&lt;&gt;"")),1=1)),1=1)</definedName>
    <definedName name="reqPTList0item_package_weightmarketplace_idA1F83G8C2ARO7P1.unit">AND(NOT(LEN(Template!$EZ1)&gt;0),Template!$D1&lt;&gt;"")</definedName>
    <definedName name="req_togPTList0epr_product_packagingmarketplace_idA1F83G8C2ARO7P1.granular_materials1.granular_material">AND(Template!$D1&lt;&gt;"",OR((Template!$FC1&lt;&gt;""),(Template!$FD1&lt;&gt;"")))</definedName>
    <definedName name="req_togPTList0epr_product_packagingmarketplace_idA1F83G8C2ARO7P1.granular_materials1.weight.value">AND(Template!$D1&lt;&gt;"",OR((Template!$FB1&lt;&gt;""),(Template!$FD1&lt;&gt;"")))</definedName>
    <definedName name="req_togPTList0epr_product_packagingmarketplace_idA1F83G8C2ARO7P1.granular_materials1.weight.unit">AND(Template!$D1&lt;&gt;"",OR((Template!$FB1&lt;&gt;""),(Template!$FC1&lt;&gt;"")))</definedName>
    <definedName name="req_togPTList0epr_product_packagingmarketplace_idA1F83G8C2ARO7P1.granular_materials2.granular_material">AND(Template!$D1&lt;&gt;"",OR((Template!$FG1&lt;&gt;""),(Template!$FH1&lt;&gt;"")))</definedName>
    <definedName name="req_togPTList0epr_product_packagingmarketplace_idA1F83G8C2ARO7P1.granular_materials2.weight.value">AND(Template!$D1&lt;&gt;"",OR((Template!$FF1&lt;&gt;""),(Template!$FH1&lt;&gt;"")))</definedName>
    <definedName name="req_togPTList0epr_product_packagingmarketplace_idA1F83G8C2ARO7P1.granular_materials2.weight.unit">AND(Template!$D1&lt;&gt;"",OR((Template!$FF1&lt;&gt;""),(Template!$FG1&lt;&gt;"")))</definedName>
    <definedName name="req_togPTList0epr_product_packagingmarketplace_idA1F83G8C2ARO7P1.granular_materials3.granular_material">AND(Template!$D1&lt;&gt;"",OR((Template!$FK1&lt;&gt;""),(Template!$FL1&lt;&gt;"")))</definedName>
    <definedName name="req_togPTList0epr_product_packagingmarketplace_idA1F83G8C2ARO7P1.granular_materials3.weight.value">AND(Template!$D1&lt;&gt;"",OR((Template!$FJ1&lt;&gt;""),(Template!$FL1&lt;&gt;"")))</definedName>
    <definedName name="req_togPTList0epr_product_packagingmarketplace_idA1F83G8C2ARO7P1.granular_materials3.weight.unit">AND(Template!$D1&lt;&gt;"",OR((Template!$FJ1&lt;&gt;""),(Template!$FK1&lt;&gt;"")))</definedName>
    <definedName name="req_togPTList0epr_product_packagingmarketplace_idA1F83G8C2ARO7P1.granular_materials4.granular_material">AND(Template!$D1&lt;&gt;"",OR((Template!$FO1&lt;&gt;""),(Template!$FP1&lt;&gt;"")))</definedName>
    <definedName name="req_togPTList0epr_product_packagingmarketplace_idA1F83G8C2ARO7P1.granular_materials4.weight.value">AND(Template!$D1&lt;&gt;"",OR((Template!$FN1&lt;&gt;""),(Template!$FP1&lt;&gt;"")))</definedName>
    <definedName name="req_togPTList0epr_product_packagingmarketplace_idA1F83G8C2ARO7P1.granular_materials4.weight.unit">AND(Template!$D1&lt;&gt;"",OR((Template!$FN1&lt;&gt;""),(Template!$FO1&lt;&gt;"")))</definedName>
    <definedName name="req_togPTList0epr_product_packagingmarketplace_idA1F83G8C2ARO7P2.granular_materials1.granular_material">AND(Template!$D1&lt;&gt;"",OR((Template!$FT1&lt;&gt;""),(Template!$FU1&lt;&gt;"")))</definedName>
    <definedName name="req_togPTList0epr_product_packagingmarketplace_idA1F83G8C2ARO7P2.granular_materials1.weight.value">AND(Template!$D1&lt;&gt;"",OR((Template!$FS1&lt;&gt;""),(Template!$FU1&lt;&gt;"")))</definedName>
    <definedName name="req_togPTList0epr_product_packagingmarketplace_idA1F83G8C2ARO7P2.granular_materials1.weight.unit">AND(Template!$D1&lt;&gt;"",OR((Template!$FS1&lt;&gt;""),(Template!$FT1&lt;&gt;"")))</definedName>
    <definedName name="req_togPTList0epr_product_packagingmarketplace_idA1F83G8C2ARO7P2.granular_materials2.granular_material">AND(Template!$D1&lt;&gt;"",OR((Template!$FX1&lt;&gt;""),(Template!$FY1&lt;&gt;"")))</definedName>
    <definedName name="req_togPTList0epr_product_packagingmarketplace_idA1F83G8C2ARO7P2.granular_materials2.weight.value">AND(Template!$D1&lt;&gt;"",OR((Template!$FW1&lt;&gt;""),(Template!$FY1&lt;&gt;"")))</definedName>
    <definedName name="req_togPTList0epr_product_packagingmarketplace_idA1F83G8C2ARO7P2.granular_materials2.weight.unit">AND(Template!$D1&lt;&gt;"",OR((Template!$FW1&lt;&gt;""),(Template!$FX1&lt;&gt;"")))</definedName>
    <definedName name="req_togPTList0epr_product_packagingmarketplace_idA1F83G8C2ARO7P2.granular_materials3.granular_material">AND(Template!$D1&lt;&gt;"",OR((Template!$GB1&lt;&gt;""),(Template!$GC1&lt;&gt;"")))</definedName>
    <definedName name="req_togPTList0epr_product_packagingmarketplace_idA1F83G8C2ARO7P2.granular_materials3.weight.value">AND(Template!$D1&lt;&gt;"",OR((Template!$GA1&lt;&gt;""),(Template!$GC1&lt;&gt;"")))</definedName>
    <definedName name="req_togPTList0epr_product_packagingmarketplace_idA1F83G8C2ARO7P2.granular_materials3.weight.unit">AND(Template!$D1&lt;&gt;"",OR((Template!$GA1&lt;&gt;""),(Template!$GB1&lt;&gt;"")))</definedName>
    <definedName name="req_togPTList0epr_product_packagingmarketplace_idA1F83G8C2ARO7P2.granular_materials4.granular_material">AND(Template!$D1&lt;&gt;"",OR((Template!$GF1&lt;&gt;""),(Template!$GG1&lt;&gt;"")))</definedName>
    <definedName name="req_togPTList0epr_product_packagingmarketplace_idA1F83G8C2ARO7P2.granular_materials4.weight.value">AND(Template!$D1&lt;&gt;"",OR((Template!$GE1&lt;&gt;""),(Template!$GG1&lt;&gt;"")))</definedName>
    <definedName name="req_togPTList0epr_product_packagingmarketplace_idA1F83G8C2ARO7P2.granular_materials4.weight.unit">AND(Template!$D1&lt;&gt;"",OR((Template!$GE1&lt;&gt;""),(Template!$GF1&lt;&gt;"")))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AND(NOT(LEN(Template!$GI1)&gt;0),Template!$D1&lt;&gt;"")</definedName>
    <definedName name="form_rgPTList0warranty_descriptionmarketplace_idA1F83G8C2ARO7Planguage_tagen_GB1.value">AND(AND(AND((AND(OR(OR(AND(NOT(Template!$F1="")))),Template!$D1&lt;&gt;"")),(AND(OR(OR(OR(NOT(Template!$F1&lt;&gt;"Parent")))),Template!$D1&lt;&gt;"")),1=1)),1=1)</definedName>
    <definedName name="only_enfPTList0warranty_descriptionmarketplace_idA1F83G8C2ARO7Planguage_tagen_GB1.value">AND(AND(AND((AND(OR(OR(AND(NOT(Template!$F1="")))),Template!$D1&lt;&gt;"")),(AND(OR(OR(OR(NOT(Template!$F1&lt;&gt;"Parent")))),Template!$D1&lt;&gt;"")),1=1)),1=1)</definedName>
    <definedName name="reqPTList0warranty_descriptionmarketplace_idA1F83G8C2ARO7Planguage_tagen_GB1.value">AND(NOT(LEN(Template!$GJ1)&gt;0),Template!$D1&lt;&gt;"")</definedName>
    <definedName name="form_rgPTList0warranty_descriptionmarketplace_idA1F83G8C2ARO7Planguage_tagen_GB2.value">AND(AND(AND((AND(OR(OR(AND(NOT(Template!$F1="")))),Template!$D1&lt;&gt;"")),(AND(OR(OR(OR(NOT(Template!$F1&lt;&gt;"Parent")))),Template!$D1&lt;&gt;"")),1=1)),1=1)</definedName>
    <definedName name="only_enfPTList0warranty_descriptionmarketplace_idA1F83G8C2ARO7Planguage_tagen_GB2.value">AND(AND(AND((AND(OR(OR(AND(NOT(Template!$F1="")))),Template!$D1&lt;&gt;"")),(AND(OR(OR(OR(NOT(Template!$F1&lt;&gt;"Parent")))),Template!$D1&lt;&gt;"")),1=1)),1=1)</definedName>
    <definedName name="form_rgPTList0warranty_descriptionmarketplace_idA1F83G8C2ARO7Planguage_tagen_GB3.value">AND(AND(AND((AND(OR(OR(AND(NOT(Template!$F1="")))),Template!$D1&lt;&gt;"")),(AND(OR(OR(OR(NOT(Template!$F1&lt;&gt;"Parent")))),Template!$D1&lt;&gt;"")),1=1)),1=1)</definedName>
    <definedName name="only_enfPTList0warranty_descriptionmarketplace_idA1F83G8C2ARO7Planguage_tagen_GB3.value">AND(AND(AND((AND(OR(OR(AND(NOT(Template!$F1="")))),Template!$D1&lt;&gt;"")),(AND(OR(OR(OR(NOT(Template!$F1&lt;&gt;"Parent")))),Template!$D1&lt;&gt;"")),1=1)),1=1)</definedName>
    <definedName name="form_rgPTList0batteries_requiredmarketplace_idA1F83G8C2ARO7P1.value">AND(AND(AND((AND(OR(AND(AND(IF(COUNTIF(CONDITION_LIST_13,Template!$DN1)&gt;0,FALSE,TRUE)))),Template!$D1&lt;&gt;"")),(AND(OR(OR(AND(NOT(Template!$DN1="")))),Template!$D1&lt;&gt;"")),1=1)),1=1)</definedName>
    <definedName name="only_enfPTList0batteries_requiredmarketplace_idA1F83G8C2ARO7P1.value">AND(AND(AND((AND(OR(AND(AND(IF(COUNTIF(CONDITION_LIST_13,Template!$DN1)&gt;0,FALSE,TRUE)))),Template!$D1&lt;&gt;"")),(AND(OR(OR(AND(NOT(Template!$DN1="")))),Template!$D1&lt;&gt;"")),1=1)),1=1)</definedName>
    <definedName name="reqPTList0batteries_requiredmarketplace_idA1F83G8C2ARO7P1.value">AND(NOT(LEN(Template!$GM1)&gt;0),Template!$D1&lt;&gt;"")</definedName>
    <definedName name="form_rgPTList0batteries_includedmarketplace_idA1F83G8C2ARO7P1.value">AND(AND(AND((AND(OR(AND(AND(IF(COUNTIF(CONDITION_LIST_14,Template!$GM1)&gt;0,FALSE,TRUE)))),Template!$D1&lt;&gt;"")),1=1)),1=1)</definedName>
    <definedName name="only_enfPTList0batteries_includedmarketplace_idA1F83G8C2ARO7P1.value">AND(AND(AND((AND(OR(AND(AND(IF(COUNTIF(CONDITION_LIST_14,Template!$GM1)&gt;0,FALSE,TRUE)))),Template!$D1&lt;&gt;"")),1=1)),1=1)</definedName>
    <definedName name="reqPTList0batteries_includedmarketplace_idA1F83G8C2ARO7P1.value">AND(NOT(LEN(Template!$GN1)&gt;0),Template!$D1&lt;&gt;"")</definedName>
    <definedName name="form_rgPTList0batterymarketplace_idA1F83G8C2ARO7P1.cell_composition1.value">AND(AND(AND((AND(OR(AND(AND(IF(COUNTIF(CONDITION_LIST_14,Template!$GN1)&gt;0,FALSE,TRUE)))),Template!$D1&lt;&gt;"")),1=1)),1=1)</definedName>
    <definedName name="only_enfPTList0batterymarketplace_idA1F83G8C2ARO7P1.cell_composition1.value">AND(AND(AND((AND(OR(AND(AND(IF(COUNTIF(CONDITION_LIST_14,Template!$GN1)&gt;0,FALSE,TRUE)))),Template!$D1&lt;&gt;"")),1=1)),1=1)</definedName>
    <definedName name="reqPTList0batterymarketplace_idA1F83G8C2ARO7P1.cell_composition1.value">AND(NOT(LEN(Template!$GO1)&gt;0),Template!$D1&lt;&gt;"")</definedName>
    <definedName name="form_rgPTList0batterymarketplace_idA1F83G8C2ARO7P1.cell_composition_other_than_listedlanguage_tagen_GB1.value">AND(AND(AND((AND(OR(AND(AND(IF(COUNTIF(CONDITION_LIST_15,Template!$GO1)&gt;0,FALSE,TRUE)))),Template!$D1&lt;&gt;"")),1=1),AND((AND(OR(AND(AND(IF(COUNTIF(CONDITION_LIST_15,Template!$GO1)&gt;0,FALSE,TRUE))),AND(AND(NOT(Template!$F1="")))),Template!$D1&lt;&gt;"")),(AND(OR(AND(AND(IF(COUNTIF(CONDITION_LIST_15,Template!$GO1)&gt;0,FALSE,TRUE))),AND(OR(NOT(Template!$F1&lt;&gt;"Parent")))),Template!$D1&lt;&gt;"")),1=1)),1=1)</definedName>
    <definedName name="for_maxfPTList0batterymarketplace_idA1F83G8C2ARO7P1.cell_composition_other_than_listedlanguage_tagen_GB1.value">AND(AND(OR(AND(AND(IF(COUNTIF(CONDITION_LIST_15,Template!$GO1)&gt;0,FALSE,TRUE)))),Template!$D1&lt;&gt;""))</definedName>
    <definedName name="only_enfPTList0batterymarketplace_idA1F83G8C2ARO7P1.cell_composition_other_than_listedlanguage_tagen_GB1.value">AND(AND(AND((AND(OR(AND(AND(IF(COUNTIF(CONDITION_LIST_15,Template!$GO1)&gt;0,FALSE,TRUE))),AND(AND(NOT(Template!$F1="")))),Template!$D1&lt;&gt;"")),(AND(OR(AND(AND(IF(COUNTIF(CONDITION_LIST_15,Template!$GO1)&gt;0,FALSE,TRUE))),AND(OR(NOT(Template!$F1&lt;&gt;"Parent")))),Template!$D1&lt;&gt;"")),1=1)),1=1)</definedName>
    <definedName name="reqPTList0batterymarketplace_idA1F83G8C2ARO7P1.cell_composition_other_than_listedlanguage_tagen_GB1.value">AND(NOT(LEN(Template!$GP1)&gt;0),Template!$D1&lt;&gt;"")</definedName>
    <definedName name="form_rgPTList0batterymarketplace_idA1F83G8C2ARO7P1.weight1.value">AND(AND(AND((AND(OR(AND(AND(IF(COUNTIF(CONDITION_LIST_16,Template!$GO1)&gt;0,FALSE,TRUE)))),Template!$D1&lt;&gt;"")),1=1)),1=1)</definedName>
    <definedName name="only_enfPTList0batterymarketplace_idA1F83G8C2ARO7P1.weight1.value">AND(AND(AND((AND(OR(AND(AND(IF(COUNTIF(CONDITION_LIST_16,Template!$GO1)&gt;0,FALSE,TRUE)))),Template!$D1&lt;&gt;"")),1=1)),1=1)</definedName>
    <definedName name="reqPTList0batterymarketplace_idA1F83G8C2ARO7P1.weight1.value">AND(NOT(LEN(Template!$GQ1)&gt;0),Template!$D1&lt;&gt;"")</definedName>
    <definedName name="form_rgPTList0batterymarketplace_idA1F83G8C2ARO7P1.weight1.unit">AND(AND(AND((AND(OR(AND(AND(IF(COUNTIF(CONDITION_LIST_16,Template!$GO1)&gt;0,FALSE,TRUE)))),Template!$D1&lt;&gt;"")),1=1)),1=1)</definedName>
    <definedName name="only_enfPTList0batterymarketplace_idA1F83G8C2ARO7P1.weight1.unit">AND(AND(AND((AND(OR(AND(AND(IF(COUNTIF(CONDITION_LIST_16,Template!$GO1)&gt;0,FALSE,TRUE)))),Template!$D1&lt;&gt;"")),1=1)),1=1)</definedName>
    <definedName name="reqPTList0batterymarketplace_idA1F83G8C2ARO7P1.weight1.unit">AND(NOT(LEN(Template!$GR1)&gt;0),Template!$D1&lt;&gt;"")</definedName>
    <definedName name="form_rgPTList0num_batteriesmarketplace_idA1F83G8C2ARO7P1.quantity">AND(AND(AND((AND(OR(AND(AND(IF(COUNTIF(CONDITION_LIST_16,Template!$GO1)&gt;0,FALSE,TRUE)))),Template!$D1&lt;&gt;"")),1=1)),1=1)</definedName>
    <definedName name="only_enfPTList0num_batteriesmarketplace_idA1F83G8C2ARO7P1.quantity">AND(AND(AND((AND(OR(AND(AND(IF(COUNTIF(CONDITION_LIST_16,Template!$GO1)&gt;0,FALSE,TRUE)))),Template!$D1&lt;&gt;"")),1=1)),1=1)</definedName>
    <definedName name="reqPTList0num_batteriesmarketplace_idA1F83G8C2ARO7P1.quantity">AND(NOT(LEN(Template!$GS1)&gt;0),Template!$D1&lt;&gt;"")</definedName>
    <definedName name="form_rgPTList0num_batteriesmarketplace_idA1F83G8C2ARO7P1.type">AND(AND(AND((AND(OR(AND(AND(IF(COUNTIF(CONDITION_LIST_16,Template!$GO1)&gt;0,FALSE,TRUE)))),Template!$D1&lt;&gt;"")),1=1)),1=1)</definedName>
    <definedName name="only_enfPTList0num_batteriesmarketplace_idA1F83G8C2ARO7P1.type">AND(AND(AND((AND(OR(AND(AND(IF(COUNTIF(CONDITION_LIST_16,Template!$GO1)&gt;0,FALSE,TRUE)))),Template!$D1&lt;&gt;"")),1=1)),1=1)</definedName>
    <definedName name="reqPTList0num_batteriesmarketplace_idA1F83G8C2ARO7P1.type">AND(NOT(LEN(Template!$GT1)&gt;0),Template!$D1&lt;&gt;"")</definedName>
    <definedName name="form_rgPTList0num_batteriesmarketplace_idA1F83G8C2ARO7P2.quantity">AND(AND(AND((AND(OR(AND(AND(IF(COUNTIF(CONDITION_LIST_16,Template!$GO1)&gt;0,FALSE,TRUE)))),Template!$D1&lt;&gt;"")),1=1)),1=1)</definedName>
    <definedName name="only_enfPTList0num_batteriesmarketplace_idA1F83G8C2ARO7P2.quantity">AND(AND(AND((AND(OR(AND(AND(IF(COUNTIF(CONDITION_LIST_16,Template!$GO1)&gt;0,FALSE,TRUE)))),Template!$D1&lt;&gt;"")),1=1)),1=1)</definedName>
    <definedName name="req_togPTList0num_batteriesmarketplace_idA1F83G8C2ARO7P2.quantity">AND(Template!$D1&lt;&gt;"",(Template!$GV1&lt;&gt;""))</definedName>
    <definedName name="form_rgPTList0num_batteriesmarketplace_idA1F83G8C2ARO7P2.type">AND(AND(AND((AND(OR(AND(AND(IF(COUNTIF(CONDITION_LIST_16,Template!$GO1)&gt;0,FALSE,TRUE)))),Template!$D1&lt;&gt;"")),1=1)),1=1)</definedName>
    <definedName name="only_enfPTList0num_batteriesmarketplace_idA1F83G8C2ARO7P2.type">AND(AND(AND((AND(OR(AND(AND(IF(COUNTIF(CONDITION_LIST_16,Template!$GO1)&gt;0,FALSE,TRUE)))),Template!$D1&lt;&gt;"")),1=1)),1=1)</definedName>
    <definedName name="req_togPTList0num_batteriesmarketplace_idA1F83G8C2ARO7P2.type">AND(Template!$D1&lt;&gt;"",(Template!$GU1&lt;&gt;""))</definedName>
    <definedName name="form_rgPTList0num_batteriesmarketplace_idA1F83G8C2ARO7P3.quantity">AND(AND(AND((AND(OR(AND(AND(IF(COUNTIF(CONDITION_LIST_16,Template!$GO1)&gt;0,FALSE,TRUE)))),Template!$D1&lt;&gt;"")),1=1)),1=1)</definedName>
    <definedName name="only_enfPTList0num_batteriesmarketplace_idA1F83G8C2ARO7P3.quantity">AND(AND(AND((AND(OR(AND(AND(IF(COUNTIF(CONDITION_LIST_16,Template!$GO1)&gt;0,FALSE,TRUE)))),Template!$D1&lt;&gt;"")),1=1)),1=1)</definedName>
    <definedName name="req_togPTList0num_batteriesmarketplace_idA1F83G8C2ARO7P3.quantity">AND(Template!$D1&lt;&gt;"",(Template!$GX1&lt;&gt;""))</definedName>
    <definedName name="form_rgPTList0num_batteriesmarketplace_idA1F83G8C2ARO7P3.type">AND(AND(AND((AND(OR(AND(AND(IF(COUNTIF(CONDITION_LIST_16,Template!$GO1)&gt;0,FALSE,TRUE)))),Template!$D1&lt;&gt;"")),1=1)),1=1)</definedName>
    <definedName name="only_enfPTList0num_batteriesmarketplace_idA1F83G8C2ARO7P3.type">AND(AND(AND((AND(OR(AND(AND(IF(COUNTIF(CONDITION_LIST_16,Template!$GO1)&gt;0,FALSE,TRUE)))),Template!$D1&lt;&gt;"")),1=1)),1=1)</definedName>
    <definedName name="req_togPTList0num_batteriesmarketplace_idA1F83G8C2ARO7P3.type">AND(Template!$D1&lt;&gt;"",(Template!$GW1&lt;&gt;""))</definedName>
    <definedName name="form_rgPTList0num_batteriesmarketplace_idA1F83G8C2ARO7P4.quantity">AND(AND(AND((AND(OR(AND(AND(IF(COUNTIF(CONDITION_LIST_16,Template!$GO1)&gt;0,FALSE,TRUE)))),Template!$D1&lt;&gt;"")),1=1)),1=1)</definedName>
    <definedName name="only_enfPTList0num_batteriesmarketplace_idA1F83G8C2ARO7P4.quantity">AND(AND(AND((AND(OR(AND(AND(IF(COUNTIF(CONDITION_LIST_16,Template!$GO1)&gt;0,FALSE,TRUE)))),Template!$D1&lt;&gt;"")),1=1)),1=1)</definedName>
    <definedName name="req_togPTList0num_batteriesmarketplace_idA1F83G8C2ARO7P4.quantity">AND(Template!$D1&lt;&gt;"",(Template!$GZ1&lt;&gt;""))</definedName>
    <definedName name="form_rgPTList0num_batteriesmarketplace_idA1F83G8C2ARO7P4.type">AND(AND(AND((AND(OR(AND(AND(IF(COUNTIF(CONDITION_LIST_16,Template!$GO1)&gt;0,FALSE,TRUE)))),Template!$D1&lt;&gt;"")),1=1)),1=1)</definedName>
    <definedName name="only_enfPTList0num_batteriesmarketplace_idA1F83G8C2ARO7P4.type">AND(AND(AND((AND(OR(AND(AND(IF(COUNTIF(CONDITION_LIST_16,Template!$GO1)&gt;0,FALSE,TRUE)))),Template!$D1&lt;&gt;"")),1=1)),1=1)</definedName>
    <definedName name="req_togPTList0num_batteriesmarketplace_idA1F83G8C2ARO7P4.type">AND(Template!$D1&lt;&gt;"",(Template!$GY1&lt;&gt;""))</definedName>
    <definedName name="form_rgPTList0num_batteriesmarketplace_idA1F83G8C2ARO7P5.quantity">AND(AND(AND((AND(OR(AND(AND(IF(COUNTIF(CONDITION_LIST_16,Template!$GO1)&gt;0,FALSE,TRUE)))),Template!$D1&lt;&gt;"")),1=1)),1=1)</definedName>
    <definedName name="only_enfPTList0num_batteriesmarketplace_idA1F83G8C2ARO7P5.quantity">AND(AND(AND((AND(OR(AND(AND(IF(COUNTIF(CONDITION_LIST_16,Template!$GO1)&gt;0,FALSE,TRUE)))),Template!$D1&lt;&gt;"")),1=1)),1=1)</definedName>
    <definedName name="req_togPTList0num_batteriesmarketplace_idA1F83G8C2ARO7P5.quantity">AND(Template!$D1&lt;&gt;"",(Template!$HB1&lt;&gt;""))</definedName>
    <definedName name="form_rgPTList0num_batteriesmarketplace_idA1F83G8C2ARO7P5.type">AND(AND(AND((AND(OR(AND(AND(IF(COUNTIF(CONDITION_LIST_16,Template!$GO1)&gt;0,FALSE,TRUE)))),Template!$D1&lt;&gt;"")),1=1)),1=1)</definedName>
    <definedName name="only_enfPTList0num_batteriesmarketplace_idA1F83G8C2ARO7P5.type">AND(AND(AND((AND(OR(AND(AND(IF(COUNTIF(CONDITION_LIST_16,Template!$GO1)&gt;0,FALSE,TRUE)))),Template!$D1&lt;&gt;"")),1=1)),1=1)</definedName>
    <definedName name="req_togPTList0num_batteriesmarketplace_idA1F83G8C2ARO7P5.type">AND(Template!$D1&lt;&gt;"",(Template!$HA1&lt;&gt;""))</definedName>
    <definedName name="form_rgPTList0number_of_lithium_metal_cellsmarketplace_idA1F83G8C2ARO7P1.value">AND(AND(AND((AND(OR(AND(AND(IF(COUNTIF(CONDITION_LIST_17,Template!$GO1)&gt;0,FALSE,TRUE)))),Template!$D1&lt;&gt;"")),1=1)),1=1)</definedName>
    <definedName name="only_enfPTList0number_of_lithium_metal_cellsmarketplace_idA1F83G8C2ARO7P1.value">AND(AND(AND((AND(OR(AND(AND(IF(COUNTIF(CONDITION_LIST_17,Template!$GO1)&gt;0,FALSE,TRUE)))),Template!$D1&lt;&gt;"")),1=1)),1=1)</definedName>
    <definedName name="reqPTList0number_of_lithium_metal_cellsmarketplace_idA1F83G8C2ARO7P1.value">AND(NOT(LEN(Template!$HC1)&gt;0),Template!$D1&lt;&gt;"")</definedName>
    <definedName name="form_rgPTList0number_of_lithium_ion_cellsmarketplace_idA1F83G8C2ARO7P1.value">AND(AND(AND((AND(OR(AND(AND(IF(COUNTIF(CONDITION_LIST_18,Template!$GO1)&gt;0,FALSE,TRUE)))),Template!$D1&lt;&gt;"")),1=1)),1=1)</definedName>
    <definedName name="only_enfPTList0number_of_lithium_ion_cellsmarketplace_idA1F83G8C2ARO7P1.value">AND(AND(AND((AND(OR(AND(AND(IF(COUNTIF(CONDITION_LIST_18,Template!$GO1)&gt;0,FALSE,TRUE)))),Template!$D1&lt;&gt;"")),1=1)),1=1)</definedName>
    <definedName name="reqPTList0number_of_lithium_ion_cellsmarketplace_idA1F83G8C2ARO7P1.value">AND(NOT(LEN(Template!$HD1)&gt;0),Template!$D1&lt;&gt;"")</definedName>
    <definedName name="form_rgPTList0lithium_batterymarketplace_idA1F83G8C2ARO7P1.energy_content1.value">AND(AND(AND((AND(OR(AND(AND(IF(COUNTIF(CONDITION_LIST_18,Template!$GO1)&gt;0,FALSE,TRUE)))),Template!$D1&lt;&gt;"")),1=1)),1=1)</definedName>
    <definedName name="only_enfPTList0lithium_batterymarketplace_idA1F83G8C2ARO7P1.energy_content1.value">AND(AND(AND((AND(OR(AND(AND(IF(COUNTIF(CONDITION_LIST_18,Template!$GO1)&gt;0,FALSE,TRUE)))),Template!$D1&lt;&gt;"")),1=1)),1=1)</definedName>
    <definedName name="reqPTList0lithium_batterymarketplace_idA1F83G8C2ARO7P1.energy_content1.value">AND(NOT(LEN(Template!$HE1)&gt;0),Template!$D1&lt;&gt;"")</definedName>
    <definedName name="form_rgPTList0lithium_batterymarketplace_idA1F83G8C2ARO7P1.energy_content1.unit">AND(AND(AND((AND(OR(AND(AND(IF(COUNTIF(CONDITION_LIST_18,Template!$GO1)&gt;0,FALSE,TRUE)))),Template!$D1&lt;&gt;"")),1=1)),1=1)</definedName>
    <definedName name="only_enfPTList0lithium_batterymarketplace_idA1F83G8C2ARO7P1.energy_content1.unit">AND(AND(AND((AND(OR(AND(AND(IF(COUNTIF(CONDITION_LIST_18,Template!$GO1)&gt;0,FALSE,TRUE)))),Template!$D1&lt;&gt;"")),1=1)),1=1)</definedName>
    <definedName name="reqPTList0lithium_batterymarketplace_idA1F83G8C2ARO7P1.energy_content1.unit">AND(NOT(LEN(Template!$HF1)&gt;0),Template!$D1&lt;&gt;"")</definedName>
    <definedName name="form_rgPTList0lithium_batterymarketplace_idA1F83G8C2ARO7P1.packaging1.value">AND(AND(AND((AND(OR(AND(AND(IF(COUNTIF(CONDITION_LIST_16,Template!$GO1)&gt;0,FALSE,TRUE)))),Template!$D1&lt;&gt;"")),1=1)),1=1)</definedName>
    <definedName name="only_enfPTList0lithium_batterymarketplace_idA1F83G8C2ARO7P1.packaging1.value">AND(AND(AND((AND(OR(AND(AND(IF(COUNTIF(CONDITION_LIST_16,Template!$GO1)&gt;0,FALSE,TRUE)))),Template!$D1&lt;&gt;"")),1=1)),1=1)</definedName>
    <definedName name="reqPTList0lithium_batterymarketplace_idA1F83G8C2ARO7P1.packaging1.value">AND(NOT(LEN(Template!$HG1)&gt;0),Template!$D1&lt;&gt;"")</definedName>
    <definedName name="form_rgPTList0lithium_batterymarketplace_idA1F83G8C2ARO7P1.weight1.value">AND(AND(AND((AND(OR(AND(AND(IF(COUNTIF(CONDITION_LIST_17,Template!$GO1)&gt;0,FALSE,TRUE)))),Template!$D1&lt;&gt;"")),1=1)),1=1)</definedName>
    <definedName name="only_enfPTList0lithium_batterymarketplace_idA1F83G8C2ARO7P1.weight1.value">AND(AND(AND((AND(OR(AND(AND(IF(COUNTIF(CONDITION_LIST_17,Template!$GO1)&gt;0,FALSE,TRUE)))),Template!$D1&lt;&gt;"")),1=1)),1=1)</definedName>
    <definedName name="reqPTList0lithium_batterymarketplace_idA1F83G8C2ARO7P1.weight1.value">AND(NOT(LEN(Template!$HH1)&gt;0),Template!$D1&lt;&gt;"")</definedName>
    <definedName name="form_rgPTList0lithium_batterymarketplace_idA1F83G8C2ARO7P1.weight1.unit">AND(AND(AND((AND(OR(AND(AND(IF(COUNTIF(CONDITION_LIST_17,Template!$GO1)&gt;0,FALSE,TRUE)))),Template!$D1&lt;&gt;"")),1=1)),1=1)</definedName>
    <definedName name="only_enfPTList0lithium_batterymarketplace_idA1F83G8C2ARO7P1.weight1.unit">AND(AND(AND((AND(OR(AND(AND(IF(COUNTIF(CONDITION_LIST_17,Template!$GO1)&gt;0,FALSE,TRUE)))),Template!$D1&lt;&gt;"")),1=1)),1=1)</definedName>
    <definedName name="reqPTList0lithium_batterymarketplace_idA1F83G8C2ARO7P1.weight1.unit">AND(NOT(LEN(Template!$HI1)&gt;0),Template!$D1&lt;&gt;"")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AND(NOT(LEN(Template!$HJ1)&gt;0),Template!$D1&lt;&gt;"")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AND(AND(AND((AND(OR(AND(AND(IF(COUNTIF(CONDITION_LIST_19,Template!$HJ1)&gt;0,FALSE,TRUE)))),Template!$D1&lt;&gt;"")),1=1)),1=1)</definedName>
    <definedName name="only_enfPTList0ghsmarketplace_idA1F83G8C2ARO7P1.classification1.class">AND(AND(AND((AND(OR(AND(AND(IF(COUNTIF(CONDITION_LIST_19,Template!$HJ1)&gt;0,FALSE,TRUE)))),Template!$D1&lt;&gt;"")),1=1)),1=1)</definedName>
    <definedName name="reqPTList0ghsmarketplace_idA1F83G8C2ARO7P1.classification1.class">AND(NOT(LEN(Template!$HO1)&gt;0),Template!$D1&lt;&gt;"")</definedName>
    <definedName name="form_rgPTList0ghsmarketplace_idA1F83G8C2ARO7P1.classification2.class">AND(AND(AND((AND(OR(AND(AND(IF(COUNTIF(CONDITION_LIST_19,Template!$HJ1)&gt;0,FALSE,TRUE)))),Template!$D1&lt;&gt;"")),1=1)),1=1)</definedName>
    <definedName name="only_enfPTList0ghsmarketplace_idA1F83G8C2ARO7P1.classification2.class">AND(AND(AND((AND(OR(AND(AND(IF(COUNTIF(CONDITION_LIST_19,Template!$HJ1)&gt;0,FALSE,TRUE)))),Template!$D1&lt;&gt;"")),1=1)),1=1)</definedName>
    <definedName name="form_rgPTList0ghsmarketplace_idA1F83G8C2ARO7P1.classification3.class">AND(AND(AND((AND(OR(AND(AND(IF(COUNTIF(CONDITION_LIST_19,Template!$HJ1)&gt;0,FALSE,TRUE)))),Template!$D1&lt;&gt;"")),1=1)),1=1)</definedName>
    <definedName name="only_enfPTList0ghsmarketplace_idA1F83G8C2ARO7P1.classification3.class">AND(AND(AND((AND(OR(AND(AND(IF(COUNTIF(CONDITION_LIST_19,Template!$HJ1)&gt;0,FALSE,TRUE)))),Template!$D1&lt;&gt;"")),1=1)),1=1)</definedName>
    <definedName name="form_rgPTList0ghsmarketplace_idA1F83G8C2ARO7P1.classification4.class">AND(AND(AND((AND(OR(AND(AND(IF(COUNTIF(CONDITION_LIST_19,Template!$HJ1)&gt;0,FALSE,TRUE)))),Template!$D1&lt;&gt;"")),1=1)),1=1)</definedName>
    <definedName name="only_enfPTList0ghsmarketplace_idA1F83G8C2ARO7P1.classification4.class">AND(AND(AND((AND(OR(AND(AND(IF(COUNTIF(CONDITION_LIST_19,Template!$HJ1)&gt;0,FALSE,TRUE)))),Template!$D1&lt;&gt;"")),1=1)),1=1)</definedName>
    <definedName name="form_rgPTList0ghsmarketplace_idA1F83G8C2ARO7P1.classification5.class">AND(AND(AND((AND(OR(AND(AND(IF(COUNTIF(CONDITION_LIST_19,Template!$HJ1)&gt;0,FALSE,TRUE)))),Template!$D1&lt;&gt;"")),1=1)),1=1)</definedName>
    <definedName name="only_enfPTList0ghsmarketplace_idA1F83G8C2ARO7P1.classification5.class">AND(AND(AND((AND(OR(AND(AND(IF(COUNTIF(CONDITION_LIST_19,Template!$HJ1)&gt;0,FALSE,TRUE)))),Template!$D1&lt;&gt;"")),1=1)),1=1)</definedName>
    <definedName name="form_rgPTList0hazmatmarketplace_idA1F83G8C2ARO7P1.aspect">AND(AND(AND((AND(OR(AND(AND(IF(COUNTIF(CONDITION_LIST_20,Template!$HJ1)&gt;0,FALSE,TRUE)))),Template!$D1&lt;&gt;"")),1=1)),1=1)</definedName>
    <definedName name="only_enfPTList0hazmatmarketplace_idA1F83G8C2ARO7P1.aspect">AND(AND(AND((AND(OR(AND(AND(IF(COUNTIF(CONDITION_LIST_20,Template!$HJ1)&gt;0,FALSE,TRUE)))),Template!$D1&lt;&gt;"")),1=1)),1=1)</definedName>
    <definedName name="reqPTList0hazmatmarketplace_idA1F83G8C2ARO7P1.aspect">AND(NOT(LEN(Template!$HT1)&gt;0),Template!$D1&lt;&gt;"")</definedName>
    <definedName name="form_rgPTList0hazmatmarketplace_idA1F83G8C2ARO7P1.value">AND(AND(AND((AND(OR(AND(AND(IF(COUNTIF(CONDITION_LIST_20,Template!$HJ1)&gt;0,FALSE,TRUE)))),Template!$D1&lt;&gt;"")),1=1)),1=1)</definedName>
    <definedName name="only_enfPTList0hazmatmarketplace_idA1F83G8C2ARO7P1.value">AND(AND(AND((AND(OR(AND(AND(IF(COUNTIF(CONDITION_LIST_20,Template!$HJ1)&gt;0,FALSE,TRUE)))),Template!$D1&lt;&gt;"")),1=1)),1=1)</definedName>
    <definedName name="reqPTList0hazmatmarketplace_idA1F83G8C2ARO7P1.value">AND(NOT(LEN(Template!$HU1)&gt;0),Template!$D1&lt;&gt;"")</definedName>
    <definedName name="form_rgPTList0safety_data_sheet_urlmarketplace_idA1F83G8C2ARO7Planguage_tagen_GB1.value">AND(AND(AND((AND(OR(AND(AND(IF(COUNTIF(CONDITION_LIST_19,Template!$HJ1)&gt;0,FALSE,TRUE)))),Template!$D1&lt;&gt;"")),1=1)),1=1)</definedName>
    <definedName name="only_enfPTList0safety_data_sheet_urlmarketplace_idA1F83G8C2ARO7Planguage_tagen_GB1.value">AND(AND(AND((AND(OR(AND(AND(IF(COUNTIF(CONDITION_LIST_19,Template!$HJ1)&gt;0,FALSE,TRUE)))),Template!$D1&lt;&gt;"")),1=1)),1=1)</definedName>
    <definedName name="reqPTList0safety_data_sheet_urlmarketplace_idA1F83G8C2ARO7Planguage_tagen_GB1.value">AND(NOT(LEN(Template!$HV1)&gt;0),Template!$D1&lt;&gt;"")</definedName>
    <definedName name="req_togPTList0item_weightmarketplace_idA1F83G8C2ARO7P1.value">AND(Template!$D1&lt;&gt;"",(Template!$HX1&lt;&gt;""))</definedName>
    <definedName name="req_togPTList0item_weightmarketplace_idA1F83G8C2ARO7P1.unit">AND(Template!$D1&lt;&gt;"",(Template!$HW1&lt;&gt;""))</definedName>
    <definedName name="form_rgPTList0includes_rechargable_batterymarketplace_idA1F83G8C2ARO7P1.value">AND(AND(AND((AND(OR(AND(AND(IF(COUNTIF(CONDITION_LIST_14,Template!$GN1)&gt;0,FALSE,TRUE)))),Template!$D1&lt;&gt;"")),1=1),AND((AND(OR(AND(AND(IF(COUNTIF(CONDITION_LIST_14,Template!$GN1)&gt;0,FALSE,TRUE))),AND(AND(NOT(Template!$F1="")))),Template!$D1&lt;&gt;"")),(AND(OR(AND(AND(IF(COUNTIF(CONDITION_LIST_14,Template!$GN1)&gt;0,FALSE,TRUE))),AND(OR(NOT(Template!$F1&lt;&gt;"Parent")))),Template!$D1&lt;&gt;"")),1=1)),1=1)</definedName>
    <definedName name="only_enfPTList0includes_rechargable_batterymarketplace_idA1F83G8C2ARO7P1.value">AND(AND(AND((AND(OR(AND(AND(IF(COUNTIF(CONDITION_LIST_14,Template!$GN1)&gt;0,FALSE,TRUE))),AND(AND(NOT(Template!$F1="")))),Template!$D1&lt;&gt;"")),(AND(OR(AND(AND(IF(COUNTIF(CONDITION_LIST_14,Template!$GN1)&gt;0,FALSE,TRUE))),AND(OR(NOT(Template!$F1&lt;&gt;"Parent")))),Template!$D1&lt;&gt;"")),1=1)),1=1)</definedName>
    <definedName name="reqPTList0includes_rechargable_batterymarketplace_idA1F83G8C2ARO7P1.value">AND(NOT(LEN(Template!$HZ1)&gt;0),Template!$D1&lt;&gt;"")</definedName>
    <definedName name="form_rgPTList0has_less_than_30_percent_state_of_chargemarketplace_idA1F83G8C2ARO7P1.value">AND(AND(AND((AND(OR(AND(AND(IF(COUNTIF(CONDITION_LIST_21,Template!$GO1)&gt;0,FALSE,TRUE))),AND(AND(IF(COUNTIF(CONDITION_LIST_22,Template!$HG1)&gt;0,FALSE,TRUE))),AND(AND(NOT(Template!$F1="")))),Template!$D1&lt;&gt;"")),(AND(OR(AND(AND(IF(COUNTIF(CONDITION_LIST_21,Template!$GO1)&gt;0,FALSE,TRUE))),AND(AND(IF(COUNTIF(CONDITION_LIST_22,Template!$HG1)&gt;0,FALSE,TRUE))),AND(OR(NOT(Template!$F1&lt;&gt;"Parent")))),Template!$D1&lt;&gt;"")),1=1)),1=1)</definedName>
    <definedName name="only_enfPTList0has_less_than_30_percent_state_of_chargemarketplace_idA1F83G8C2ARO7P1.value">AND(AND(AND((AND(OR(AND(AND(IF(COUNTIF(CONDITION_LIST_21,Template!$GO1)&gt;0,FALSE,TRUE))),AND(AND(IF(COUNTIF(CONDITION_LIST_22,Template!$HG1)&gt;0,FALSE,TRUE))),AND(AND(NOT(Template!$F1="")))),Template!$D1&lt;&gt;"")),(AND(OR(AND(AND(IF(COUNTIF(CONDITION_LIST_21,Template!$GO1)&gt;0,FALSE,TRUE))),AND(AND(IF(COUNTIF(CONDITION_LIST_22,Template!$HG1)&gt;0,FALSE,TRUE))),AND(OR(NOT(Template!$F1&lt;&gt;"Parent")))),Template!$D1&lt;&gt;"")),1=1)),1=1)</definedName>
    <definedName name="reqPTList0has_less_than_30_percent_state_of_chargemarketplace_idA1F83G8C2ARO7P1.value">AND(NOT(LEN(Template!$IX1)&gt;0),Template!$D1&lt;&gt;"")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<sst xmlns="http://schemas.openxmlformats.org/spreadsheetml/2006/main" count="11532" uniqueCount="2330">
  <si>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</si>
  <si>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</si>
  <si>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</si>
  <si>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</si>
  <si>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</si>
  <si>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</si>
  <si>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</si>
  <si>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</si>
  <si>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</si>
  <si>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</si>
  <si>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</si>
  <si>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</si>
  <si>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</si>
  <si>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</si>
  <si>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</si>
  <si>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</si>
  <si>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</si>
  <si>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</si>
  <si>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</si>
  <si>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</si>
  <si>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</si>
  <si>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</si>
  <si>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</si>
  <si>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</si>
  <si>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</si>
  <si>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</si>
  <si>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</si>
  <si>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</si>
  <si>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</si>
  <si>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</si>
  <si>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</si>
  <si>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</si>
  <si>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</si>
  <si>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</si>
  <si>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</si>
  <si>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</si>
  <si>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</si>
  <si>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</si>
  <si>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</si>
  <si>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</si>
  <si>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</si>
  <si>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</si>
  <si>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</si>
  <si>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</si>
  <si>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</si>
  <si>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</si>
  <si>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</si>
  <si>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</si>
  <si>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</si>
  <si>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</si>
  <si>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</si>
  <si>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</si>
  <si>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</si>
  <si>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</si>
  <si>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</si>
  <si>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</si>
  <si>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</si>
  <si>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</si>
  <si>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</si>
  <si>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</si>
  <si>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</si>
  <si>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</si>
  <si>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</si>
  <si>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</si>
  <si>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</si>
  <si>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</si>
  <si>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</si>
  <si>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</si>
  <si>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</si>
  <si>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</si>
  <si>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</si>
  <si>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</si>
  <si>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</si>
  <si>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</si>
  <si>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</si>
  <si>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</si>
  <si>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</si>
  <si>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</si>
  <si>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</si>
  <si>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</si>
  <si>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</si>
  <si>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</si>
  <si>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</si>
  <si>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</si>
  <si>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</si>
  <si>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</si>
  <si>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</si>
  <si>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</si>
  <si>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</si>
  <si>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</si>
  <si>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</si>
  <si>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</si>
  <si>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</si>
  <si>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</si>
  <si>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</si>
  <si>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</si>
  <si>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</si>
  <si>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</si>
  <si>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</si>
  <si>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</si>
  <si>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</si>
  <si>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</si>
  <si>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</si>
  <si>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</si>
  <si>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</si>
  <si>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</si>
  <si>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</si>
  <si>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</si>
  <si>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Colour, Size</t>
  </si>
  <si>
    <t>Product Identity</t>
  </si>
  <si>
    <t>item_name[marketplace_id=A1F83G8C2ARO7P][language_tag=en_GB]#1.value</t>
  </si>
  <si>
    <t>Item Name</t>
  </si>
  <si>
    <t>Provide a title for the item that may be customer facing</t>
  </si>
  <si>
    <t>Sony QuietComfort Noise Cancelling Wireless Headphones</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</si>
  <si>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</si>
  <si>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</si>
  <si>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</si>
  <si>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</si>
  <si>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</si>
  <si>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</si>
  <si>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</si>
  <si>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</si>
  <si>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</si>
  <si>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</si>
  <si>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</si>
  <si>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</si>
  <si>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</si>
  <si>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</si>
  <si>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</si>
  <si>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</si>
  <si>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</si>
  <si>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</si>
  <si>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</si>
  <si>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</si>
  <si>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</si>
  <si>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</si>
  <si>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</si>
  <si>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</si>
  <si>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</si>
  <si>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</si>
  <si>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</si>
  <si>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</si>
  <si>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</si>
  <si>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</si>
  <si>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</si>
  <si>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</si>
  <si>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</si>
  <si>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</si>
  <si>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</si>
  <si>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unspsc_code[marketplace_id=A1F83G8C2ARO7P]#1.value</t>
  </si>
  <si>
    <t>UNSPSC Code</t>
  </si>
  <si>
    <t>The UN specified purchasing/taxonomy code corresponding to the item</t>
  </si>
  <si>
    <t>27876546</t>
  </si>
  <si>
    <t>national_stock_number[marketplace_id=A1F83G8C2ARO7P]#1.value</t>
  </si>
  <si>
    <t>National Stock Number</t>
  </si>
  <si>
    <t>Provide the product's NSN identifier</t>
  </si>
  <si>
    <t>850519-S01, 783360-S01</t>
  </si>
  <si>
    <t>Images</t>
  </si>
  <si>
    <t>main_product_image_locator[marketplace_id=A1F83G8C2ARO7P]#1.media_location</t>
  </si>
  <si>
    <t>Main Image URL</t>
  </si>
  <si>
    <t>The URL where the main offer-specific image of the product is located.</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</si>
  <si>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</si>
  <si>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</si>
  <si>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</si>
  <si>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</si>
  <si>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</si>
  <si>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</si>
  <si>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</si>
  <si>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</si>
  <si>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</si>
  <si>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</si>
  <si>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</si>
  <si>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</si>
  <si>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</si>
  <si>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</si>
  <si>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</si>
  <si>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</si>
  <si>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</si>
  <si>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</si>
  <si>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</si>
  <si>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</si>
  <si>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</si>
  <si>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</si>
  <si>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</si>
  <si>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</si>
  <si>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</si>
  <si>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</si>
  <si>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</si>
  <si>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</si>
  <si>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</si>
  <si>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</si>
  <si>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</si>
  <si>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</si>
  <si>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</si>
  <si>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number_of_items[marketplace_id=A1F83G8C2ARO7P]#1.value</t>
  </si>
  <si>
    <t>Number of Items</t>
  </si>
  <si>
    <t>Provide the total number of identical items in the selling unit to the customer</t>
  </si>
  <si>
    <t>1, 5, 20</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</si>
  <si>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</si>
  <si>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</si>
  <si>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</si>
  <si>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</si>
  <si>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</si>
  <si>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</si>
  <si>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</si>
  <si>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</si>
  <si>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</si>
  <si>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</si>
  <si>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</si>
  <si>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</si>
  <si>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denomination[marketplace_id=A1F83G8C2ARO7P]#1.value</t>
  </si>
  <si>
    <t>Denomination</t>
  </si>
  <si>
    <t>Currency amount of the gift card</t>
  </si>
  <si>
    <t>10, 20, 100, 1000</t>
  </si>
  <si>
    <t>edition[marketplace_id=A1F83G8C2ARO7P][language_tag=en_GB]#1.value</t>
  </si>
  <si>
    <t>Edition</t>
  </si>
  <si>
    <t>Provide the version or edition of the item</t>
  </si>
  <si>
    <t>Special Edition,Standard Edition</t>
  </si>
  <si>
    <t>platform_for_display[marketplace_id=A1F83G8C2ARO7P][language_tag=en_GB]#1.value</t>
  </si>
  <si>
    <t>Platform for Display</t>
  </si>
  <si>
    <t>Provide the platform associated with the product.</t>
  </si>
  <si>
    <t>Android, Mac, PC</t>
  </si>
  <si>
    <t>language[marketplace_id=A1F83G8C2ARO7P]#1.type</t>
  </si>
  <si>
    <t>Language Type</t>
  </si>
  <si>
    <t>Provide the language type for the SIM card. This indicates the language format or option available for user interface or instructions.</t>
  </si>
  <si>
    <t>Original, Subtitled</t>
  </si>
  <si>
    <t>language[marketplace_id=A1F83G8C2ARO7P]#1.value</t>
  </si>
  <si>
    <t>Language</t>
  </si>
  <si>
    <t>Select the appropriate language from the list of valid values</t>
  </si>
  <si>
    <t>Chinese, English, Dutch</t>
  </si>
  <si>
    <t>design_name[marketplace_id=A1F83G8C2ARO7P][language_tag=en_GB]#1.value</t>
  </si>
  <si>
    <t>Design Name</t>
  </si>
  <si>
    <t>Select a value that best describes the design on the product</t>
  </si>
  <si>
    <t>Birthday, Graduation</t>
  </si>
  <si>
    <t>cellular_technology[marketplace_id=A1F83G8C2ARO7P][language_tag=en_GB]#1.value</t>
  </si>
  <si>
    <t>Cellular Technology</t>
  </si>
  <si>
    <t>Provide the product's cellular technology</t>
  </si>
  <si>
    <t>5G, 4G LTE</t>
  </si>
  <si>
    <t>Recommended</t>
  </si>
  <si>
    <t>service_provider[marketplace_id=A1F83G8C2ARO7P][language_tag=en_GB]#1.value</t>
  </si>
  <si>
    <t>Service Provider</t>
  </si>
  <si>
    <t>Provide the cellular network company that the SIM card is designed to work with or requires for activation and use.</t>
  </si>
  <si>
    <t>AT&amp;T, Sprint, Verizon Wireless</t>
  </si>
  <si>
    <t>power_plug_type[marketplace_id=A1F83G8C2ARO7P]#1.value</t>
  </si>
  <si>
    <t>Power Plug</t>
  </si>
  <si>
    <t>Specify the type of power plug the item has or supports</t>
  </si>
  <si>
    <t>Type G, CEE 7/16 Europlug</t>
  </si>
  <si>
    <t>memory_storage_capacity[marketplace_id=A1F83G8C2ARO7P]#1.value</t>
  </si>
  <si>
    <t>Memory Storage Capacity</t>
  </si>
  <si>
    <t>Provide the item's memory storage capacity as a numeric value</t>
  </si>
  <si>
    <t>1, 15, 1000</t>
  </si>
  <si>
    <t>memory_storage_capacity[marketplace_id=A1F83G8C2ARO7P]#1.unit</t>
  </si>
  <si>
    <t>Memory Storage Capacity Unit</t>
  </si>
  <si>
    <t>Select the corresponding unit</t>
  </si>
  <si>
    <t>MB, KB, GB</t>
  </si>
  <si>
    <t>pattern[marketplace_id=A1F83G8C2ARO7P][language_tag=en_GB]#1.value</t>
  </si>
  <si>
    <t>Pattern</t>
  </si>
  <si>
    <t>Provide the most prominent repeated decorative design of the item</t>
  </si>
  <si>
    <t>Floral, Geometric, Polka Dot</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</si>
  <si>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</si>
  <si>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</si>
  <si>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</si>
  <si>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</si>
  <si>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</si>
  <si>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</si>
  <si>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</si>
  <si>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</si>
  <si>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</si>
  <si>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</si>
  <si>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</si>
  <si>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</si>
  <si>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vehicle_fitment[marketplace_id=A1F83G8C2ARO7P]#1.standard[language_tag=en_GB]#1.value</t>
  </si>
  <si>
    <t>Vehicle Fitment Standard</t>
  </si>
  <si>
    <t>Provide which standards organization supplied the vehicle fitment code(s)</t>
  </si>
  <si>
    <t>KBA, TecDoc</t>
  </si>
  <si>
    <t>vehicle_fitment[marketplace_id=A1F83G8C2ARO7P]#1.code[language_tag=en_GB]#1.value</t>
  </si>
  <si>
    <t>Vehicle Fitment Code</t>
  </si>
  <si>
    <t>Provide the vehicle fitment codes compatible with the product</t>
  </si>
  <si>
    <t>KBA: 0035AFR, 0005381 TecDoc: 1734, 59799</t>
  </si>
  <si>
    <t>vehicle_fitment[marketplace_id=A1F83G8C2ARO7P]#1.note[language_tag=en_GB]#1.value</t>
  </si>
  <si>
    <t>Vehicle Fitment Note</t>
  </si>
  <si>
    <t>Provide any special note (or notes) associated with the value (or values) in vehicle_fitment_code</t>
  </si>
  <si>
    <t>0035AFR: Only for model years 2008 and higher, 59799: Only for models with automatic transmissions</t>
  </si>
  <si>
    <t>gdpr_risk[marketplace_id=A1F83G8C2ARO7P]#1.value</t>
  </si>
  <si>
    <t>GDPR  Risk</t>
  </si>
  <si>
    <t>Provide the value determining the most critical type of personal data being stored on the device or remotely as defined by the EU General Data Protection Regulation (GDPR)</t>
  </si>
  <si>
    <t>Physical or Cloud Data Storage</t>
  </si>
  <si>
    <t>item_length_width[marketplace_id=A1F83G8C2ARO7P]#1.length.value</t>
  </si>
  <si>
    <t>Item Length Longer Edge</t>
  </si>
  <si>
    <t>Provide the length of the item using the longer edge.</t>
  </si>
  <si>
    <t>28</t>
  </si>
  <si>
    <t>item_length_width[marketplace_id=A1F83G8C2ARO7P]#1.length.unit</t>
  </si>
  <si>
    <t>Item Length Unit</t>
  </si>
  <si>
    <t>Provide the corresponding unit used to designate the item’s length.</t>
  </si>
  <si>
    <t>Inches, Centimeters</t>
  </si>
  <si>
    <t>item_length_width[marketplace_id=A1F83G8C2ARO7P]#1.width.value</t>
  </si>
  <si>
    <t>Item Width Shorter Edge</t>
  </si>
  <si>
    <t>Provide the width of the item using the shorter edge.</t>
  </si>
  <si>
    <t>2</t>
  </si>
  <si>
    <t>item_length_width[marketplace_id=A1F83G8C2ARO7P]#1.width.unit</t>
  </si>
  <si>
    <t>Item Width Unit</t>
  </si>
  <si>
    <t>Provide the corresponding unit used to designate the item’s width.</t>
  </si>
  <si>
    <t>number_of_packs[marketplace_id=A1F83G8C2ARO7P]#1.value</t>
  </si>
  <si>
    <t>Number of Packs</t>
  </si>
  <si>
    <t>Provide the count of inner packs included in an item. For a single pack or packed assortment of non-identical items, enter 1.</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</si>
  <si>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</si>
  <si>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</si>
  <si>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</si>
  <si>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</si>
  <si>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is_green_purchasing_law_compliant[marketplace_id=A1F83G8C2ARO7P]#1.value</t>
  </si>
  <si>
    <t>Is Green Purchasing Law Compliant</t>
  </si>
  <si>
    <t>Provide whether the products meets environmental impact reduction criteria established under Japan's Green Purchasing Law</t>
  </si>
  <si>
    <t>Yes</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</si>
  <si>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</si>
  <si>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</si>
  <si>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</si>
  <si>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</si>
  <si>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</si>
  <si>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</si>
  <si>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</si>
  <si>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</si>
  <si>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</si>
  <si>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</si>
  <si>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</si>
  <si>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</si>
  <si>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</si>
  <si>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</si>
  <si>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</si>
  <si>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</si>
  <si>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</si>
  <si>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</si>
  <si>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</si>
  <si>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</si>
  <si>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</si>
  <si>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</si>
  <si>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</si>
  <si>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</si>
  <si>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</si>
  <si>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</si>
  <si>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</si>
  <si>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</si>
  <si>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</si>
  <si>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</si>
  <si>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</si>
  <si>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</si>
  <si>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</si>
  <si>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</si>
  <si>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</si>
  <si>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</si>
  <si>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</si>
  <si>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</si>
  <si>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</si>
  <si>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</si>
  <si>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</si>
  <si>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</si>
  <si>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</si>
  <si>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</si>
  <si>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</si>
  <si>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</si>
  <si>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</si>
  <si>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</si>
  <si>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</si>
  <si>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</si>
  <si>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</si>
  <si>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</si>
  <si>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</si>
  <si>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</si>
  <si>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</si>
  <si>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</si>
  <si>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</si>
  <si>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</si>
  <si>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</si>
  <si>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</si>
  <si>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</si>
  <si>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</si>
  <si>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</si>
  <si>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</si>
  <si>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</si>
  <si>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</si>
  <si>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</si>
  <si>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supplemental_condition_information[marketplace_id=A1F83G8C2ARO7P]#1.source_type</t>
  </si>
  <si>
    <t>Source Type</t>
  </si>
  <si>
    <t>Provide the information on how the non-new product was sourced.</t>
  </si>
  <si>
    <t>Returned Never Used</t>
  </si>
  <si>
    <t>Offer (UK) - (Sell on Amazon), (UK) - (Amazon Business (B2B))</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</si>
  <si>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</si>
  <si>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</si>
  <si>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</si>
  <si>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</si>
  <si>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</si>
  <si>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</si>
  <si>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</si>
  <si>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</si>
  <si>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</si>
  <si>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</si>
  <si>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</si>
  <si>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</si>
  <si>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</si>
  <si>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</si>
  <si>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</si>
  <si>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</si>
  <si>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</si>
  <si>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</si>
  <si>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</si>
  <si>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</si>
  <si>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</si>
  <si>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</si>
  <si>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</si>
  <si>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</si>
  <si>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</si>
  <si>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</si>
  <si>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</si>
  <si>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</si>
  <si>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</si>
  <si>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</si>
  <si>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</si>
  <si>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</si>
  <si>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</si>
  <si>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</si>
  <si>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</si>
  <si>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</si>
  <si>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</si>
  <si>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</si>
  <si>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</si>
  <si>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</si>
  <si>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</si>
  <si>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</si>
  <si>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</si>
  <si>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</si>
  <si>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</si>
  <si>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the product's standard price will be displayed after 0:00AM of Sale End Date. (Sell on Amazon)</t>
  </si>
  <si>
    <t>2017-07-01</t>
  </si>
  <si>
    <t>purchasable_offer[marketplace_id=A1F83G8C2ARO7P][audience=ALL]#1.start_at.value</t>
  </si>
  <si>
    <t>Offering Release Date (Sell on Amazon, UK)</t>
  </si>
  <si>
    <t>Your price start date (Sell on Amazon)</t>
  </si>
  <si>
    <t>purchasable_offer[marketplace_id=A1F83G8C2ARO7P][audience=ALL]#1.end_at.value</t>
  </si>
  <si>
    <t>Stop Selling Date (Sell on Amazon, UK)</t>
  </si>
  <si>
    <t>Your price end date (Sell on Amazon)</t>
  </si>
  <si>
    <t>purchasable_offer[marketplace_id=A1F83G8C2ARO7P][audience=B2B]#1.our_price#1.schedule#1.value_with_tax</t>
  </si>
  <si>
    <t>Your Price GBP (Amazon Business (B2B), UK)</t>
  </si>
  <si>
    <t>Provide base price of the item at which it is being offered to the intended buyer segment (Amazon Business (B2B))</t>
  </si>
  <si>
    <t>purchasable_offer[marketplace_id=A1F83G8C2ARO7P][audience=B2B]#1.minimum_seller_allowed_price#1.schedule#1.value_with_tax</t>
  </si>
  <si>
    <t>Minimum Seller Allowed Price (Amazon Business (B2B), UK)</t>
  </si>
  <si>
    <t>Provide the minimum seller allowed price (Amazon Business (B2B))</t>
  </si>
  <si>
    <t>purchasable_offer[marketplace_id=A1F83G8C2ARO7P][audience=B2B]#1.maximum_seller_allowed_price#1.schedule#1.value_with_tax</t>
  </si>
  <si>
    <t>Maximum Seller Allowed Price (Amazon Business (B2B), UK)</t>
  </si>
  <si>
    <t>Provide the maximum seller allowed price (Amazon Business (B2B))</t>
  </si>
  <si>
    <t>purchasable_offer[marketplace_id=A1F83G8C2ARO7P][audience=B2B]#1.start_at.value</t>
  </si>
  <si>
    <t>Offering Release Date (Amazon Business (B2B), UK)</t>
  </si>
  <si>
    <t>Your price start date (Amazon Business (B2B))</t>
  </si>
  <si>
    <t>purchasable_offer[marketplace_id=A1F83G8C2ARO7P][audience=B2B]#1.end_at.value</t>
  </si>
  <si>
    <t>Stop Selling Date (Amazon Business (B2B), UK)</t>
  </si>
  <si>
    <t>Your price end date (Amazon Business (B2B))</t>
  </si>
  <si>
    <t>purchasable_offer[marketplace_id=A1F83G8C2ARO7P][audience=B2B]#1.quantity_discount_plan#1.schedule#1.discount_type</t>
  </si>
  <si>
    <t>Quantity Price Type (Amazon Business (B2B), UK)</t>
  </si>
  <si>
    <t>Provide whether the quantity price type is fixed, a price set in local currency for each quantity threshold, or a percentage of business price (Amazon Business (B2B))</t>
  </si>
  <si>
    <t>Fixed, Percent</t>
  </si>
  <si>
    <t>purchasable_offer[marketplace_id=A1F83G8C2ARO7P][audience=B2B]#1.quantity_discount_plan#1.schedule#1.levels#1.lower_bound</t>
  </si>
  <si>
    <t>Quantity Threshold (Lower Bound, Amazon Business (B2B), UK)</t>
  </si>
  <si>
    <t>Provide the minimum purchase quantity necessary to receive the discount. It will apply to all units if the quantity threshold is met. (Amazon Business (B2B))</t>
  </si>
  <si>
    <t>5, 10</t>
  </si>
  <si>
    <t>purchasable_offer[marketplace_id=A1F83G8C2ARO7P][audience=B2B]#1.quantity_discount_plan#1.schedule#1.levels#1.value</t>
  </si>
  <si>
    <t>Quantity Price (Fixed Price/Percentage Discount, Amazon Business (B2B), UK)</t>
  </si>
  <si>
    <t>Provide the quantity price for each quantity threshold or the discount percentage offered on the business price for each quantity threshold. (Amazon Business (B2B))</t>
  </si>
  <si>
    <t>10, 20</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</si>
  <si>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</si>
  <si>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</si>
  <si>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</si>
  <si>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</si>
  <si>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</si>
  <si>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item_package_dimensions[marketplace_id=A1F83G8C2ARO7P]#1.length.value</t>
  </si>
  <si>
    <t>Item Package Length</t>
  </si>
  <si>
    <t>Provide the package length value (numeric)</t>
  </si>
  <si>
    <t>10</t>
  </si>
  <si>
    <t>item_package_dimensions[marketplace_id=A1F83G8C2ARO7P]#1.length.unit</t>
  </si>
  <si>
    <t>Package Length Unit</t>
  </si>
  <si>
    <t>Inches</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</si>
  <si>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</si>
  <si>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</si>
  <si>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</si>
  <si>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</si>
  <si>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</si>
  <si>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</si>
  <si>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</si>
  <si>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</si>
  <si>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2.7</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</si>
  <si>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</si>
  <si>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</si>
  <si>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</si>
  <si>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</si>
  <si>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</si>
  <si>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</si>
  <si>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</si>
  <si>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</si>
  <si>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</si>
  <si>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</si>
  <si>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</si>
  <si>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</si>
  <si>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</si>
  <si>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</si>
  <si>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</si>
  <si>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</si>
  <si>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</si>
  <si>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</si>
  <si>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</si>
  <si>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</si>
  <si>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</si>
  <si>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</si>
  <si>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</si>
  <si>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</si>
  <si>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</si>
  <si>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</si>
  <si>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</si>
  <si>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</si>
  <si>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</si>
  <si>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Safety &amp; Compliance</t>
  </si>
  <si>
    <t>country_of_origin[marketplace_id=A1F83G8C2ARO7P]#1.value</t>
  </si>
  <si>
    <t>Country of Origin</t>
  </si>
  <si>
    <t>Select the product's country of origin</t>
  </si>
  <si>
    <t>China, Japan, United States</t>
  </si>
  <si>
    <t>warranty_description[marketplace_id=A1F83G8C2ARO7P][language_tag=en_GB]#1.value</t>
  </si>
  <si>
    <t>Product Warranty</t>
  </si>
  <si>
    <t>Provide a description of the product's warranty</t>
  </si>
  <si>
    <t>2 year manufacturer</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</si>
  <si>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</si>
  <si>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</si>
  <si>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</si>
  <si>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</si>
  <si>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</si>
  <si>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</si>
  <si>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</si>
  <si>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</si>
  <si>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</si>
  <si>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</si>
  <si>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</si>
  <si>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</si>
  <si>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</si>
  <si>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</si>
  <si>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</si>
  <si>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</si>
  <si>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</si>
  <si>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</si>
  <si>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</si>
  <si>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</si>
  <si>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</si>
  <si>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</si>
  <si>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</si>
  <si>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</si>
  <si>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</si>
  <si>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</si>
  <si>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</si>
  <si>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</si>
  <si>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</si>
  <si>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</si>
  <si>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</si>
  <si>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</si>
  <si>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</si>
  <si>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</si>
  <si>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</si>
  <si>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</si>
  <si>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</si>
  <si>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</si>
  <si>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</si>
  <si>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</si>
  <si>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</si>
  <si>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</si>
  <si>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</si>
  <si>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</si>
  <si>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</si>
  <si>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</si>
  <si>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</si>
  <si>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</si>
  <si>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</si>
  <si>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</si>
  <si>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</si>
  <si>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</si>
  <si>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</si>
  <si>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</si>
  <si>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</si>
  <si>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</si>
  <si>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</si>
  <si>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</si>
  <si>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</si>
  <si>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</si>
  <si>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</si>
  <si>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</si>
  <si>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</si>
  <si>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</si>
  <si>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</si>
  <si>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</si>
  <si>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</si>
  <si>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</si>
  <si>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</si>
  <si>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</si>
  <si>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</si>
  <si>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</si>
  <si>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</si>
  <si>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item_weight[marketplace_id=A1F83G8C2ARO7P]#1.value</t>
  </si>
  <si>
    <t>Item Weight</t>
  </si>
  <si>
    <t>Provide the item weight numeric value (not including the packaging)</t>
  </si>
  <si>
    <t>item_weight[marketplace_id=A1F83G8C2ARO7P]#1.unit</t>
  </si>
  <si>
    <t>Item Weight Unit</t>
  </si>
  <si>
    <t>Grams, Kilograms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</si>
  <si>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</si>
  <si>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</si>
  <si>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</si>
  <si>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includes_rechargable_battery[marketplace_id=A1F83G8C2ARO7P]#1.value</t>
  </si>
  <si>
    <t>Rechargeable Batteries Included?</t>
  </si>
  <si>
    <t>Please indicate whether the product includes rechargeable batteries.</t>
  </si>
  <si>
    <t>dsa_responsible_party_address[marketplace_id=A1F83G8C2ARO7P]#1.value</t>
  </si>
  <si>
    <t>Responsible Person's Email or Electronic Address</t>
  </si>
  <si>
    <t>Provide the email address or URL for the EU Responsible Person, representing the product in compliance with EU regulations.</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</si>
  <si>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</si>
  <si>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</si>
  <si>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</si>
  <si>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</si>
  <si>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</si>
  <si>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</si>
  <si>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</si>
  <si>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</si>
  <si>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</si>
  <si>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</si>
  <si>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</si>
  <si>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</si>
  <si>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</si>
  <si>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</si>
  <si>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</si>
  <si>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</si>
  <si>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</si>
  <si>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</si>
  <si>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</si>
  <si>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</si>
  <si>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</si>
  <si>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</si>
  <si>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</si>
  <si>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</si>
  <si>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</si>
  <si>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</si>
  <si>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</si>
  <si>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</si>
  <si>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</si>
  <si>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</si>
  <si>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</si>
  <si>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</si>
  <si>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</si>
  <si>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</si>
  <si>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</si>
  <si>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</si>
  <si>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</si>
  <si>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</si>
  <si>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</si>
  <si>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</si>
  <si>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</si>
  <si>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</si>
  <si>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</si>
  <si>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</si>
  <si>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</si>
  <si>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</si>
  <si>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</si>
  <si>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</si>
  <si>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</si>
  <si>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</si>
  <si>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</si>
  <si>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</si>
  <si>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</si>
  <si>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</si>
  <si>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</si>
  <si>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</si>
  <si>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</si>
  <si>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</si>
  <si>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</si>
  <si>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</si>
  <si>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</si>
  <si>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</si>
  <si>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</si>
  <si>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</si>
  <si>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</si>
  <si>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</si>
  <si>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</si>
  <si>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</si>
  <si>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</si>
  <si>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</si>
  <si>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</si>
  <si>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</si>
  <si>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</si>
  <si>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</si>
  <si>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</si>
  <si>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</si>
  <si>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
  </si>
  <si>
    <t>SIM_CARD</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</si>
  <si>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</si>
  <si>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</si>
  <si>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</si>
  <si>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</si>
  <si>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</si>
  <si>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</si>
  <si>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</si>
  <si>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</si>
  <si>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power_plug_type[marketplace_id=A1F83G8C2ARO7P]#2.value</t>
  </si>
  <si>
    <t>power_plug_type[marketplace_id=A1F83G8C2ARO7P]#3.value</t>
  </si>
  <si>
    <t>power_plug_type[marketplace_id=A1F83G8C2ARO7P]#4.value</t>
  </si>
  <si>
    <t>purchasable_offer[marketplace_id=A1F83G8C2ARO7P][audience=ALL]#1.currency</t>
  </si>
  <si>
    <t>purchasable_offer[marketplace_id=A1F83G8C2ARO7P][audience=B2B]#1.currency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</si>
  <si>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</si>
  <si>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</si>
  <si>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</si>
  <si>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</si>
  <si>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</si>
  <si>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</si>
  <si>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</si>
  <si>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</si>
  <si>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</si>
  <si>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</si>
  <si>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</si>
  <si>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</si>
  <si>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</si>
  <si>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</si>
  <si>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</si>
  <si>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</si>
  <si>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</si>
  <si>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</si>
  <si>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</si>
  <si>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</si>
  <si>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</si>
  <si>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</si>
  <si>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</si>
  <si>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</si>
  <si>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</si>
  <si>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</si>
  <si>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</si>
  <si>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</si>
  <si>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</si>
  <si>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</si>
  <si>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</si>
  <si>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</si>
  <si>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</si>
  <si>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</si>
  <si>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</si>
  <si>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</si>
  <si>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</si>
  <si>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</si>
  <si>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</si>
  <si>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</si>
  <si>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</si>
  <si>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YouGuide</t>
  </si>
  <si>
    <t>EAN</t>
  </si>
  <si>
    <t>Unit</t>
  </si>
  <si>
    <t>Audio Description</t>
  </si>
  <si>
    <t>Arabic</t>
  </si>
  <si>
    <t>CDMA</t>
  </si>
  <si>
    <t>No Plug</t>
  </si>
  <si>
    <t>Bytes</t>
  </si>
  <si>
    <t>Animal Print</t>
  </si>
  <si>
    <t>KType (TecDoc)</t>
  </si>
  <si>
    <t>Centimeters</t>
  </si>
  <si>
    <t>Fulfilment by Amazon (EU)</t>
  </si>
  <si>
    <t>GBP</t>
  </si>
  <si>
    <t>Fixed</t>
  </si>
  <si>
    <t>A_BABY_BIBCLOTH</t>
  </si>
  <si>
    <t>Migrated Template</t>
  </si>
  <si>
    <t>No Battery</t>
  </si>
  <si>
    <t>Unknown</t>
  </si>
  <si>
    <t>Amazon</t>
  </si>
  <si>
    <t>No Data</t>
  </si>
  <si>
    <t>Centimetres</t>
  </si>
  <si>
    <t>Kilograms</t>
  </si>
  <si>
    <t>Ceramic</t>
  </si>
  <si>
    <t>Porcelain</t>
  </si>
  <si>
    <t>Clear Transparent Glass</t>
  </si>
  <si>
    <t>Aluminum (AI)</t>
  </si>
  <si>
    <t>Corrugate Board</t>
  </si>
  <si>
    <t>Biodegradable Plastic</t>
  </si>
  <si>
    <t>Cellulose Fiber</t>
  </si>
  <si>
    <t>Chipboard</t>
  </si>
  <si>
    <t>Milligrams</t>
  </si>
  <si>
    <t>United States</t>
  </si>
  <si>
    <t>Alkaline</t>
  </si>
  <si>
    <t>9V</t>
  </si>
  <si>
    <t>British Thermal Units (BTUs)</t>
  </si>
  <si>
    <t>Batteries contained in equipment</t>
  </si>
  <si>
    <t>GHS</t>
  </si>
  <si>
    <t>Amazon Specific No Label With Warning</t>
  </si>
  <si>
    <t>EUH014</t>
  </si>
  <si>
    <t>Prepaid SIM Cards (51346573031)</t>
  </si>
  <si>
    <t>Edit (Partial Update)</t>
  </si>
  <si>
    <t>Child</t>
  </si>
  <si>
    <t>COLOR/SIZE</t>
  </si>
  <si>
    <t>GTIN</t>
  </si>
  <si>
    <t>Case</t>
  </si>
  <si>
    <t>Dictionary</t>
  </si>
  <si>
    <t>Dutch</t>
  </si>
  <si>
    <t>GSM</t>
  </si>
  <si>
    <t>Type A - 2 pin (Japanese)</t>
  </si>
  <si>
    <t>GB</t>
  </si>
  <si>
    <t>Argyle</t>
  </si>
  <si>
    <t>TecDoc (Deprecated: Do Not Use)</t>
  </si>
  <si>
    <t>PIN or Biometric Recognition Lock</t>
  </si>
  <si>
    <t>No</t>
  </si>
  <si>
    <t>Fulfilment by Merchant (Default)</t>
  </si>
  <si>
    <t>Disabled</t>
  </si>
  <si>
    <t>No Price Rule</t>
  </si>
  <si>
    <t>Percent</t>
  </si>
  <si>
    <t>Used - Like New</t>
  </si>
  <si>
    <t>A_BABY_CARSEAT</t>
  </si>
  <si>
    <t>Not Applicable</t>
  </si>
  <si>
    <t>No Sign Of Use</t>
  </si>
  <si>
    <t>Parts Inspected</t>
  </si>
  <si>
    <t>Picometre</t>
  </si>
  <si>
    <t>Glass</t>
  </si>
  <si>
    <t>Pottery</t>
  </si>
  <si>
    <t>Colored Glass</t>
  </si>
  <si>
    <t>Composite Aluminum</t>
  </si>
  <si>
    <t>Molded Fiber</t>
  </si>
  <si>
    <t>Composite Plastic</t>
  </si>
  <si>
    <t>Jute</t>
  </si>
  <si>
    <t>Composite Wood With Nonwood Part</t>
  </si>
  <si>
    <t>Afghanistan</t>
  </si>
  <si>
    <t>Lead Acid</t>
  </si>
  <si>
    <t>12V</t>
  </si>
  <si>
    <t>Cubic Feet</t>
  </si>
  <si>
    <t>Batteries only</t>
  </si>
  <si>
    <t>Storage</t>
  </si>
  <si>
    <t>Oxidising</t>
  </si>
  <si>
    <t>EUH018</t>
  </si>
  <si>
    <t>Contract SIM Cards (51346574031)</t>
  </si>
  <si>
    <t>Delete</t>
  </si>
  <si>
    <t>COLOR/SIZE/SET_NAME</t>
  </si>
  <si>
    <t>Pallet</t>
  </si>
  <si>
    <t>Dubbed</t>
  </si>
  <si>
    <t>English</t>
  </si>
  <si>
    <t>LTE</t>
  </si>
  <si>
    <t>Type A - 2 pin (North American)</t>
  </si>
  <si>
    <t>KB</t>
  </si>
  <si>
    <t>Camouflage</t>
  </si>
  <si>
    <t>Cloud Account Connectivity</t>
  </si>
  <si>
    <t>Used - Very Good</t>
  </si>
  <si>
    <t>A_BABY_NAPPIES</t>
  </si>
  <si>
    <t>Not Included</t>
  </si>
  <si>
    <t>&gt;80%</t>
  </si>
  <si>
    <t>Almost No Sign Of Use</t>
  </si>
  <si>
    <t>Parts Replaced</t>
  </si>
  <si>
    <t>Partly Functional</t>
  </si>
  <si>
    <t>Returned Used</t>
  </si>
  <si>
    <t>Angstrom</t>
  </si>
  <si>
    <t>Metal</t>
  </si>
  <si>
    <t>Composite Glass</t>
  </si>
  <si>
    <t>Composite Steel</t>
  </si>
  <si>
    <t>Paper Fiber</t>
  </si>
  <si>
    <t>Expanded Polystyrene (EPS)</t>
  </si>
  <si>
    <t>Linen</t>
  </si>
  <si>
    <t>Cork</t>
  </si>
  <si>
    <t>Aland Islands</t>
  </si>
  <si>
    <t>Lithium Ion</t>
  </si>
  <si>
    <t>A</t>
  </si>
  <si>
    <t>Cubic Meters</t>
  </si>
  <si>
    <t>Batteries packed with equipment</t>
  </si>
  <si>
    <t>Transportation</t>
  </si>
  <si>
    <t>Compressed Gas</t>
  </si>
  <si>
    <t>EUH019</t>
  </si>
  <si>
    <t>SIM Cards (213005031)</t>
  </si>
  <si>
    <t>COLOUR</t>
  </si>
  <si>
    <t>ASIN</t>
  </si>
  <si>
    <t>Ingredients</t>
  </si>
  <si>
    <t>French</t>
  </si>
  <si>
    <t>Type A - 2 pin (North American &amp; Japanese)</t>
  </si>
  <si>
    <t>MB</t>
  </si>
  <si>
    <t>Checkered</t>
  </si>
  <si>
    <t>Manufacturer Website Registration</t>
  </si>
  <si>
    <t>Used - Good</t>
  </si>
  <si>
    <t>A_BOOKS_GEN</t>
  </si>
  <si>
    <t>OEM</t>
  </si>
  <si>
    <t>&gt;70%</t>
  </si>
  <si>
    <t>Light Sign Of Use</t>
  </si>
  <si>
    <t>With Tags</t>
  </si>
  <si>
    <t>Refurbished OEM</t>
  </si>
  <si>
    <t>Nanometre</t>
  </si>
  <si>
    <t>Steel (Fe)</t>
  </si>
  <si>
    <t>Paper Fiber-Based Composite</t>
  </si>
  <si>
    <t>Extruded Polystyrene Insulation (XPS)</t>
  </si>
  <si>
    <t>Protein Fiber</t>
  </si>
  <si>
    <t>Plywood</t>
  </si>
  <si>
    <t>Albania</t>
  </si>
  <si>
    <t>Lithium Metal</t>
  </si>
  <si>
    <t>AA</t>
  </si>
  <si>
    <t>Joules</t>
  </si>
  <si>
    <t>Waste</t>
  </si>
  <si>
    <t>Corrosive</t>
  </si>
  <si>
    <t>EUH029</t>
  </si>
  <si>
    <t>MEMORY_STORAGE_CAPACITY</t>
  </si>
  <si>
    <t>GTIN Exempt</t>
  </si>
  <si>
    <t>Manual</t>
  </si>
  <si>
    <t>German</t>
  </si>
  <si>
    <t>Type B - 3 pin (Japanese)</t>
  </si>
  <si>
    <t>TB</t>
  </si>
  <si>
    <t>Chevron</t>
  </si>
  <si>
    <t>User Setting Information Storage</t>
  </si>
  <si>
    <t>Used - Acceptable</t>
  </si>
  <si>
    <t>A_BOOK_ADULT</t>
  </si>
  <si>
    <t>&gt;60%</t>
  </si>
  <si>
    <t>Moderately Visible Sign Of Use</t>
  </si>
  <si>
    <t>OEM Pre-Owned</t>
  </si>
  <si>
    <t>CPO</t>
  </si>
  <si>
    <t>Micron</t>
  </si>
  <si>
    <t>Hundredths Pounds</t>
  </si>
  <si>
    <t>Plastic</t>
  </si>
  <si>
    <t>Flexible Acrylonitrile Butadiene Styrene (ABS)</t>
  </si>
  <si>
    <t>Synthetic Fiber</t>
  </si>
  <si>
    <t>Raw Wood</t>
  </si>
  <si>
    <t>Algeria</t>
  </si>
  <si>
    <t>Lithium Polymer</t>
  </si>
  <si>
    <t>AAA</t>
  </si>
  <si>
    <t>Kilowatt Hours</t>
  </si>
  <si>
    <t>Other</t>
  </si>
  <si>
    <t>Environmentally Damaging</t>
  </si>
  <si>
    <t>EUH031</t>
  </si>
  <si>
    <t>NUMBER_OF_ITEMS</t>
  </si>
  <si>
    <t>Menu</t>
  </si>
  <si>
    <t>Italian</t>
  </si>
  <si>
    <t>Type B - 3 pin (North American)</t>
  </si>
  <si>
    <t>Floral</t>
  </si>
  <si>
    <t>No Electronic Information Stored</t>
  </si>
  <si>
    <t>A_BOOK_ATLAS</t>
  </si>
  <si>
    <t>=&lt;60%</t>
  </si>
  <si>
    <t>Highly Visible Sign Of Use</t>
  </si>
  <si>
    <t>Refurbished Third Party</t>
  </si>
  <si>
    <t>Millimetres</t>
  </si>
  <si>
    <t>Textile</t>
  </si>
  <si>
    <t>Flexible Chlorinated Polyvinyl Chloride (CPVC)</t>
  </si>
  <si>
    <t>American Samoa</t>
  </si>
  <si>
    <t>NiCAD</t>
  </si>
  <si>
    <t>AAAA</t>
  </si>
  <si>
    <t>Milliamp Hours (mAh)</t>
  </si>
  <si>
    <t>EUH032</t>
  </si>
  <si>
    <t>SET_NAME</t>
  </si>
  <si>
    <t>Original Language</t>
  </si>
  <si>
    <t>Japanese</t>
  </si>
  <si>
    <t>Type B - 3 pin (North American &amp; Japanese)</t>
  </si>
  <si>
    <t>Geometric</t>
  </si>
  <si>
    <t>A_BOOK_AUDIOBOOK</t>
  </si>
  <si>
    <t>Refurbished Amazon</t>
  </si>
  <si>
    <t>Decimetres</t>
  </si>
  <si>
    <t>Tons</t>
  </si>
  <si>
    <t>Wood</t>
  </si>
  <si>
    <t>Flexible High-Density Polyethylene (HDPE)</t>
  </si>
  <si>
    <t>Andorra</t>
  </si>
  <si>
    <t>NiMH</t>
  </si>
  <si>
    <t>C</t>
  </si>
  <si>
    <t>Milliampere Hour (mAh)</t>
  </si>
  <si>
    <t>Flammable</t>
  </si>
  <si>
    <t>EUH044</t>
  </si>
  <si>
    <t>SIZE</t>
  </si>
  <si>
    <t>Parallel</t>
  </si>
  <si>
    <t>Mandarin Chinese</t>
  </si>
  <si>
    <t>Moulded 2-pin BS 4573 UK Shaver plug</t>
  </si>
  <si>
    <t>Herringbone</t>
  </si>
  <si>
    <t>A_BOOK_GLOBE</t>
  </si>
  <si>
    <t>As Is</t>
  </si>
  <si>
    <t>Metres</t>
  </si>
  <si>
    <t>Flexible Low-Density Polyethylene (LDPE)</t>
  </si>
  <si>
    <t>Angola</t>
  </si>
  <si>
    <t>Sodium Ion</t>
  </si>
  <si>
    <t>CR2</t>
  </si>
  <si>
    <t>Milliampere Second (mAs)</t>
  </si>
  <si>
    <t>Health Hazard</t>
  </si>
  <si>
    <t>EUH066</t>
  </si>
  <si>
    <t>SIZE/NUMBER_OF_ITEMS</t>
  </si>
  <si>
    <t>Published</t>
  </si>
  <si>
    <t>Polish</t>
  </si>
  <si>
    <t>Type C</t>
  </si>
  <si>
    <t>Houndstooth</t>
  </si>
  <si>
    <t>A_BOOK_MAGAZINE</t>
  </si>
  <si>
    <t>Kilometres</t>
  </si>
  <si>
    <t>Flexible Polycarbonate</t>
  </si>
  <si>
    <t>Anguilla</t>
  </si>
  <si>
    <t>Wet Alkali</t>
  </si>
  <si>
    <t>CR5</t>
  </si>
  <si>
    <t>Irritant</t>
  </si>
  <si>
    <t>EUH070</t>
  </si>
  <si>
    <t>COLOUR_NAME (Deprecated: Do Not Use)</t>
  </si>
  <si>
    <t>Spoken</t>
  </si>
  <si>
    <t>Portuguese</t>
  </si>
  <si>
    <t>CEE 7/16 Europlug</t>
  </si>
  <si>
    <t>Moiré</t>
  </si>
  <si>
    <t>A_BOOK_MAP</t>
  </si>
  <si>
    <t>Mils</t>
  </si>
  <si>
    <t>Flexible Polyethylene (PE)</t>
  </si>
  <si>
    <t>Antarctica</t>
  </si>
  <si>
    <t>Other Than Listed</t>
  </si>
  <si>
    <t>CR123A</t>
  </si>
  <si>
    <t>Toxic</t>
  </si>
  <si>
    <t>EUH071</t>
  </si>
  <si>
    <t>COLOUR_NAME/SIZE_NAME (Deprecated: Do Not Use)</t>
  </si>
  <si>
    <t>Subtitled</t>
  </si>
  <si>
    <t>Spanish</t>
  </si>
  <si>
    <t>Type C/EF - 2 pin (Europlug/FR-DE Hybrid)</t>
  </si>
  <si>
    <t>Paisley</t>
  </si>
  <si>
    <t>A_CLTH_BABY</t>
  </si>
  <si>
    <t>Hundredths-Inches</t>
  </si>
  <si>
    <t>Flexible Polypropylene (PP)</t>
  </si>
  <si>
    <t>Antigua and Barbuda</t>
  </si>
  <si>
    <t>CR2032</t>
  </si>
  <si>
    <t>EUH201</t>
  </si>
  <si>
    <t>DENOMINATION/DESIGN_NAME (Deprecated: Do Not Use)</t>
  </si>
  <si>
    <t>Subtitles for Dubbed</t>
  </si>
  <si>
    <t>Swedish</t>
  </si>
  <si>
    <t>Type D</t>
  </si>
  <si>
    <t>Plaid</t>
  </si>
  <si>
    <t>A_CLTH_CHILD</t>
  </si>
  <si>
    <t>Flexible Polystyrene (PS)</t>
  </si>
  <si>
    <t>Argentina</t>
  </si>
  <si>
    <t>CR2430</t>
  </si>
  <si>
    <t>EUH201A</t>
  </si>
  <si>
    <t>MODEL (Deprecated: Do Not Use)</t>
  </si>
  <si>
    <t>Subtitles for the Hearing Impaired</t>
  </si>
  <si>
    <t>Turkish</t>
  </si>
  <si>
    <t>Type E - 2 pin (French)</t>
  </si>
  <si>
    <t>Polka Dot</t>
  </si>
  <si>
    <t>A_CLTH_PROTECTIVE</t>
  </si>
  <si>
    <t>Feet</t>
  </si>
  <si>
    <t>High-Density Polyethylene (HDPE)</t>
  </si>
  <si>
    <t>Armenia</t>
  </si>
  <si>
    <t>D</t>
  </si>
  <si>
    <t>EUH202</t>
  </si>
  <si>
    <t>PATTERN_NAME (Deprecated: Do Not Use)</t>
  </si>
  <si>
    <t>Translation</t>
  </si>
  <si>
    <t>Abkhazian</t>
  </si>
  <si>
    <t>Type E / F - 2 pin (EU Hybrid)</t>
  </si>
  <si>
    <t>Solid</t>
  </si>
  <si>
    <t>A_FOOD_ANIMALFOOD</t>
  </si>
  <si>
    <t>Miles</t>
  </si>
  <si>
    <t>Linear Low-Density Polyethylene (LLDPE)</t>
  </si>
  <si>
    <t>Aruba</t>
  </si>
  <si>
    <t>EUH203</t>
  </si>
  <si>
    <t>PLATFORM_FOR_DISPLAY/EDITION (Deprecated: Do Not Use)</t>
  </si>
  <si>
    <t>Achinese</t>
  </si>
  <si>
    <t>Type F - 2 pin (German)</t>
  </si>
  <si>
    <t>Striped</t>
  </si>
  <si>
    <t>A_FOOD_ANIMALMED</t>
  </si>
  <si>
    <t>Yards</t>
  </si>
  <si>
    <t>Low-Density Polyethylene (LDPE)</t>
  </si>
  <si>
    <t>Ascension Island</t>
  </si>
  <si>
    <t>EUH204</t>
  </si>
  <si>
    <t>SIZE_NAME (Deprecated: Do Not Use)</t>
  </si>
  <si>
    <t>Acoli</t>
  </si>
  <si>
    <t>Type F - 2 pin (German &amp; Spanish)</t>
  </si>
  <si>
    <t>Toile</t>
  </si>
  <si>
    <t>A_FOOD_ANIMALVITAMINS</t>
  </si>
  <si>
    <t>Medium-Density Polyethylene (MDPE)</t>
  </si>
  <si>
    <t>Australia</t>
  </si>
  <si>
    <t>EUH205</t>
  </si>
  <si>
    <t>SIZE_NAME/COLOUR_NAME (Deprecated: Do Not Use)</t>
  </si>
  <si>
    <t>Adangme</t>
  </si>
  <si>
    <t>Type G</t>
  </si>
  <si>
    <t>A_FOOD_CAKEDECOR</t>
  </si>
  <si>
    <t>Polyethylene (PE)</t>
  </si>
  <si>
    <t>Austria</t>
  </si>
  <si>
    <t>LR41</t>
  </si>
  <si>
    <t>EUH206</t>
  </si>
  <si>
    <t>SIZE_NAME/STYLE_NAME (Deprecated: Do Not Use)</t>
  </si>
  <si>
    <t>Adygei</t>
  </si>
  <si>
    <t>Type H</t>
  </si>
  <si>
    <t>A_FOOD_CANFRUIT</t>
  </si>
  <si>
    <t>Polyethylene Terephthalate (PET)</t>
  </si>
  <si>
    <t>Azerbaijan</t>
  </si>
  <si>
    <t>LR43</t>
  </si>
  <si>
    <t>EUH207</t>
  </si>
  <si>
    <t>SIZE_NAME/STYLE_NAME/COLOUR_NAME (Deprecated: Do Not Use)</t>
  </si>
  <si>
    <t>Afar</t>
  </si>
  <si>
    <t>Type I - 3 pin (Australian)</t>
  </si>
  <si>
    <t>A_FOOD_CEREALBARS</t>
  </si>
  <si>
    <t>Polypropylene (PP)</t>
  </si>
  <si>
    <t>Bahrain</t>
  </si>
  <si>
    <t>LR44</t>
  </si>
  <si>
    <t>EUH208</t>
  </si>
  <si>
    <t>SIZE/COLOUR (Deprecated: Do Not Use)</t>
  </si>
  <si>
    <t>Afghan Pashtu</t>
  </si>
  <si>
    <t>Type I - 3 pin (Australian &amp; Chinese)</t>
  </si>
  <si>
    <t>A_FOOD_CEREALCHOCBARS</t>
  </si>
  <si>
    <t>Polystyrene (PS)</t>
  </si>
  <si>
    <t>Bangladesh</t>
  </si>
  <si>
    <t>Nonstandard Battery</t>
  </si>
  <si>
    <t>EUH209</t>
  </si>
  <si>
    <t>STYLE_NAME (Deprecated: Do Not Use)</t>
  </si>
  <si>
    <t>Afrihili</t>
  </si>
  <si>
    <t>Type J</t>
  </si>
  <si>
    <t>A_FOOD_CHOCEREAL</t>
  </si>
  <si>
    <t>Polyvinyl Chloride (PVC)</t>
  </si>
  <si>
    <t>Bahamas</t>
  </si>
  <si>
    <t>P76</t>
  </si>
  <si>
    <t>EUH209A</t>
  </si>
  <si>
    <t>STYLE_NAME/SIZE_NAME (Deprecated: Do Not Use)</t>
  </si>
  <si>
    <t>Afrikaans</t>
  </si>
  <si>
    <t>Type K</t>
  </si>
  <si>
    <t>A_FOOD_CNDY</t>
  </si>
  <si>
    <t>Rigid Acrylonitrile Butadiene Styrene (ABS)</t>
  </si>
  <si>
    <t>Barbados</t>
  </si>
  <si>
    <t>Product Specific</t>
  </si>
  <si>
    <t>EUH210</t>
  </si>
  <si>
    <t>Afro-Asiatic Languages</t>
  </si>
  <si>
    <t>Type L</t>
  </si>
  <si>
    <t>A_FOOD_COFFEE</t>
  </si>
  <si>
    <t>Rigid High-Density Polyethylene (HDPE)</t>
  </si>
  <si>
    <t>Belarus</t>
  </si>
  <si>
    <t>EUH211</t>
  </si>
  <si>
    <t>Ainu</t>
  </si>
  <si>
    <t>Type M</t>
  </si>
  <si>
    <t>A_FOOD_DAIRY</t>
  </si>
  <si>
    <t>Rigid Polyethylene Terephthalate (PET)</t>
  </si>
  <si>
    <t>Belgium</t>
  </si>
  <si>
    <t>EUH212</t>
  </si>
  <si>
    <t>Akan</t>
  </si>
  <si>
    <t>Type N</t>
  </si>
  <si>
    <t>A_FOOD_DESSERT</t>
  </si>
  <si>
    <t>Rigid Polypropylene (PP)</t>
  </si>
  <si>
    <t>Belize</t>
  </si>
  <si>
    <t>EUH380</t>
  </si>
  <si>
    <t>Akkadian</t>
  </si>
  <si>
    <t>16A 5 Pin</t>
  </si>
  <si>
    <t>A_FOOD_DRIEDFRUIT</t>
  </si>
  <si>
    <t>Rigid Polystyrene (PS)</t>
  </si>
  <si>
    <t>Benin</t>
  </si>
  <si>
    <t>EUH381</t>
  </si>
  <si>
    <t>Albanian</t>
  </si>
  <si>
    <t>32A 5 Pin</t>
  </si>
  <si>
    <t>A_FOOD_FLOUR</t>
  </si>
  <si>
    <t>Rigid Polyvinyl Chloride (PVC)</t>
  </si>
  <si>
    <t>Bermuda</t>
  </si>
  <si>
    <t>EUH401</t>
  </si>
  <si>
    <t>Aleut</t>
  </si>
  <si>
    <t>cee_717</t>
  </si>
  <si>
    <t>A_FOOD_GEN</t>
  </si>
  <si>
    <t>Bhutan</t>
  </si>
  <si>
    <t>EUH430</t>
  </si>
  <si>
    <t>Algonquian Languages</t>
  </si>
  <si>
    <t>A_FOOD_MEATCHICKEN</t>
  </si>
  <si>
    <t>Bolivia</t>
  </si>
  <si>
    <t>EUH431</t>
  </si>
  <si>
    <t>Alsatian</t>
  </si>
  <si>
    <t>A_FOOD_MISCBEVERAGE</t>
  </si>
  <si>
    <t>Bonaire, Saint Eustatius and Saba</t>
  </si>
  <si>
    <t>EUH440</t>
  </si>
  <si>
    <t>Altaic Languages</t>
  </si>
  <si>
    <t>A_FOOD_NAAN</t>
  </si>
  <si>
    <t>Bosnia and Herzegovina</t>
  </si>
  <si>
    <t>EUH441</t>
  </si>
  <si>
    <t>American Sign Language (american_sign_language)</t>
  </si>
  <si>
    <t>A_FOOD_NCARBWTR</t>
  </si>
  <si>
    <t>Botswana</t>
  </si>
  <si>
    <t>EUH450</t>
  </si>
  <si>
    <t>American Sign Language (sign_language)</t>
  </si>
  <si>
    <t>A_FOOD_OIL</t>
  </si>
  <si>
    <t>Bouvet Island</t>
  </si>
  <si>
    <t>EUH451</t>
  </si>
  <si>
    <t>Amharic</t>
  </si>
  <si>
    <t>A_FOOD_OLIVEOIL</t>
  </si>
  <si>
    <t>Brazil</t>
  </si>
  <si>
    <t>Ancient Greek</t>
  </si>
  <si>
    <t>A_FOOD_PASTANOODLE</t>
  </si>
  <si>
    <t>British Indian Ocean Territory</t>
  </si>
  <si>
    <t>H201</t>
  </si>
  <si>
    <t>Angika</t>
  </si>
  <si>
    <t>A_FOOD_PASTRYCASE</t>
  </si>
  <si>
    <t>British Virgin Islands</t>
  </si>
  <si>
    <t>H202</t>
  </si>
  <si>
    <t>Apache Languages</t>
  </si>
  <si>
    <t>A_FOOD_PETFOOD</t>
  </si>
  <si>
    <t>Brunei Darussalam</t>
  </si>
  <si>
    <t>H203</t>
  </si>
  <si>
    <t>Aragonese</t>
  </si>
  <si>
    <t>A_FOOD_PLAINBISCUIT</t>
  </si>
  <si>
    <t>Bulgaria</t>
  </si>
  <si>
    <t>H204</t>
  </si>
  <si>
    <t>Aramaic</t>
  </si>
  <si>
    <t>A_FOOD_PLAINCRACKER</t>
  </si>
  <si>
    <t>Burkina Faso</t>
  </si>
  <si>
    <t>H205</t>
  </si>
  <si>
    <t>Arapaho</t>
  </si>
  <si>
    <t>A_FOOD_PLAINNUT</t>
  </si>
  <si>
    <t>Burundi</t>
  </si>
  <si>
    <t>H220</t>
  </si>
  <si>
    <t>Arawak</t>
  </si>
  <si>
    <t>A_FOOD_RICE</t>
  </si>
  <si>
    <t>Cambodia</t>
  </si>
  <si>
    <t>H221</t>
  </si>
  <si>
    <t>Armenian</t>
  </si>
  <si>
    <t>A_FOOD_SEASONINGS</t>
  </si>
  <si>
    <t>Cameroon</t>
  </si>
  <si>
    <t>H222</t>
  </si>
  <si>
    <t>Aromanian</t>
  </si>
  <si>
    <t>A_FOOD_SNACK</t>
  </si>
  <si>
    <t>Canada</t>
  </si>
  <si>
    <t>H223</t>
  </si>
  <si>
    <t>Artificial Languages</t>
  </si>
  <si>
    <t>A_FOOD_SODAJUICE</t>
  </si>
  <si>
    <t>Canary Islands</t>
  </si>
  <si>
    <t>H224</t>
  </si>
  <si>
    <t>Assamese</t>
  </si>
  <si>
    <t>A_FOOD_SODAJUICEUNSWEET</t>
  </si>
  <si>
    <t>Cape Verde</t>
  </si>
  <si>
    <t>H225</t>
  </si>
  <si>
    <t>Assyrian</t>
  </si>
  <si>
    <t>A_FOOD_SPREAD</t>
  </si>
  <si>
    <t>Cayman Islands</t>
  </si>
  <si>
    <t>H226</t>
  </si>
  <si>
    <t>Asturian</t>
  </si>
  <si>
    <t>A_FOOD_SWEETNER</t>
  </si>
  <si>
    <t>Central African Republic</t>
  </si>
  <si>
    <t>H228</t>
  </si>
  <si>
    <t>Athapascan Languages</t>
  </si>
  <si>
    <t>A_FOOD_TEA</t>
  </si>
  <si>
    <t>Chad</t>
  </si>
  <si>
    <t>H229</t>
  </si>
  <si>
    <t>Australian Languages</t>
  </si>
  <si>
    <t>A_FOOD_VEGETABLE</t>
  </si>
  <si>
    <t>Chile</t>
  </si>
  <si>
    <t>H230</t>
  </si>
  <si>
    <t>Austronesian</t>
  </si>
  <si>
    <t>China</t>
  </si>
  <si>
    <t>H231</t>
  </si>
  <si>
    <t>Avaric</t>
  </si>
  <si>
    <t>A_GEN_STANDARD</t>
  </si>
  <si>
    <t>Christmas Island</t>
  </si>
  <si>
    <t>H240</t>
  </si>
  <si>
    <t>Avestan</t>
  </si>
  <si>
    <t>A_HLTH_NUTRITIONBAR</t>
  </si>
  <si>
    <t>Cocos (Keeling) Islands</t>
  </si>
  <si>
    <t>H241</t>
  </si>
  <si>
    <t>Awadhi</t>
  </si>
  <si>
    <t>A_HLTH_NUTRITIONDRINK</t>
  </si>
  <si>
    <t>Colombia</t>
  </si>
  <si>
    <t>H242</t>
  </si>
  <si>
    <t>Aymara</t>
  </si>
  <si>
    <t>A_HLTH_PILLCAPSULETABLET</t>
  </si>
  <si>
    <t>Comoros</t>
  </si>
  <si>
    <t>H250</t>
  </si>
  <si>
    <t>Azerbaijani</t>
  </si>
  <si>
    <t>A_HLTH_SMOKINGCESSATION</t>
  </si>
  <si>
    <t>Congo</t>
  </si>
  <si>
    <t>H251</t>
  </si>
  <si>
    <t>Bahasa</t>
  </si>
  <si>
    <t>A_HLTH_SMOKINGGUM</t>
  </si>
  <si>
    <t>Cook Islands</t>
  </si>
  <si>
    <t>H252</t>
  </si>
  <si>
    <t>Balinese</t>
  </si>
  <si>
    <t>A_HLTH_VITAMINS</t>
  </si>
  <si>
    <t>Costa Rica</t>
  </si>
  <si>
    <t>H260</t>
  </si>
  <si>
    <t>Baltic Languages</t>
  </si>
  <si>
    <t>A_HPC_CONTACTLENSES</t>
  </si>
  <si>
    <t>Croatia</t>
  </si>
  <si>
    <t>H261</t>
  </si>
  <si>
    <t>Baluchi</t>
  </si>
  <si>
    <t>A_HPC_CONTRACEPTIVE</t>
  </si>
  <si>
    <t>Cuba</t>
  </si>
  <si>
    <t>H270</t>
  </si>
  <si>
    <t>Bambara</t>
  </si>
  <si>
    <t>A_HPC_CORRECTIVEGLASSES</t>
  </si>
  <si>
    <t>Curaçao</t>
  </si>
  <si>
    <t>H271</t>
  </si>
  <si>
    <t>Bamileke Languages</t>
  </si>
  <si>
    <t>A_HPC_DIETARYSUPPL</t>
  </si>
  <si>
    <t>Cyprus</t>
  </si>
  <si>
    <t>H272</t>
  </si>
  <si>
    <t>Banda Languages</t>
  </si>
  <si>
    <t>A_HPC_INCONTINENCE</t>
  </si>
  <si>
    <t>Czech Republic</t>
  </si>
  <si>
    <t>H280</t>
  </si>
  <si>
    <t>Bantu</t>
  </si>
  <si>
    <t>A_HPC_MEDICINE</t>
  </si>
  <si>
    <t>Democratic People's Republic of Korea</t>
  </si>
  <si>
    <t>H281</t>
  </si>
  <si>
    <t>Basa</t>
  </si>
  <si>
    <t>A_HPC_PPECLOTHING</t>
  </si>
  <si>
    <t>Denmark</t>
  </si>
  <si>
    <t>H290</t>
  </si>
  <si>
    <t>Bashkir</t>
  </si>
  <si>
    <t>A_HPC_PPEMASKS</t>
  </si>
  <si>
    <t>Djibouti</t>
  </si>
  <si>
    <t>H300</t>
  </si>
  <si>
    <t>Basque</t>
  </si>
  <si>
    <t>A_HPC_PPESANITISER</t>
  </si>
  <si>
    <t>Democratic Republic of the Congo</t>
  </si>
  <si>
    <t>H301</t>
  </si>
  <si>
    <t>Batak</t>
  </si>
  <si>
    <t>A_HPC_SANITARYPRODUCTS</t>
  </si>
  <si>
    <t>Dominica</t>
  </si>
  <si>
    <t>H302</t>
  </si>
  <si>
    <t>Beja</t>
  </si>
  <si>
    <t>A_HPC_SANITARYPRODUCTSWASHABLE</t>
  </si>
  <si>
    <t>Dominican Republic</t>
  </si>
  <si>
    <t>H304</t>
  </si>
  <si>
    <t>Belarusian</t>
  </si>
  <si>
    <t>A_HPC_THERMOMETER</t>
  </si>
  <si>
    <t>East Timor</t>
  </si>
  <si>
    <t>H310</t>
  </si>
  <si>
    <t>Belgian</t>
  </si>
  <si>
    <t>A_HPC_WALKINGSTICK</t>
  </si>
  <si>
    <t>Ecuador</t>
  </si>
  <si>
    <t>H311</t>
  </si>
  <si>
    <t>Bemba</t>
  </si>
  <si>
    <t>A_HPC_WHEELCHAIR</t>
  </si>
  <si>
    <t>Egypt</t>
  </si>
  <si>
    <t>H312</t>
  </si>
  <si>
    <t>Bengali</t>
  </si>
  <si>
    <t>A_OUTDOOR_FERTILIZER</t>
  </si>
  <si>
    <t>El Salvador</t>
  </si>
  <si>
    <t>H314</t>
  </si>
  <si>
    <t>Berber</t>
  </si>
  <si>
    <t>A_OUTDOOR_FUEL</t>
  </si>
  <si>
    <t>Equatorial Guinea</t>
  </si>
  <si>
    <t>H315</t>
  </si>
  <si>
    <t>Bhojpuri</t>
  </si>
  <si>
    <t>A_OUTDOOR_LAWNCONTROL</t>
  </si>
  <si>
    <t>Eritrea</t>
  </si>
  <si>
    <t>H317</t>
  </si>
  <si>
    <t>Bhutani</t>
  </si>
  <si>
    <t>A_OUTDOOR_PLANTFOOD</t>
  </si>
  <si>
    <t>Estonia</t>
  </si>
  <si>
    <t>H318</t>
  </si>
  <si>
    <t>Bihari</t>
  </si>
  <si>
    <t>A_OUTDOOR_PLANTS</t>
  </si>
  <si>
    <t>Ethiopia</t>
  </si>
  <si>
    <t>H319</t>
  </si>
  <si>
    <t>Bikol</t>
  </si>
  <si>
    <t>A_OUTDOOR_SEEDS</t>
  </si>
  <si>
    <t>Falkland Islands (Malvinas)</t>
  </si>
  <si>
    <t>H330</t>
  </si>
  <si>
    <t>Bini</t>
  </si>
  <si>
    <t>Faroe Islands</t>
  </si>
  <si>
    <t>H331</t>
  </si>
  <si>
    <t>Bislama</t>
  </si>
  <si>
    <t>Federated States of Micronesia</t>
  </si>
  <si>
    <t>H332</t>
  </si>
  <si>
    <t>Blin</t>
  </si>
  <si>
    <t>Fiji</t>
  </si>
  <si>
    <t>H334</t>
  </si>
  <si>
    <t>Bliss</t>
  </si>
  <si>
    <t>Finland</t>
  </si>
  <si>
    <t>H335</t>
  </si>
  <si>
    <t>Bodo</t>
  </si>
  <si>
    <t>France</t>
  </si>
  <si>
    <t>H336</t>
  </si>
  <si>
    <t>Bokmål Norwegian</t>
  </si>
  <si>
    <t>French Guiana</t>
  </si>
  <si>
    <t>H340</t>
  </si>
  <si>
    <t>Bosnian</t>
  </si>
  <si>
    <t>French Polynesia</t>
  </si>
  <si>
    <t>H341</t>
  </si>
  <si>
    <t>Braj</t>
  </si>
  <si>
    <t>French Southern Territories</t>
  </si>
  <si>
    <t>H350</t>
  </si>
  <si>
    <t>Breton</t>
  </si>
  <si>
    <t>Gabon</t>
  </si>
  <si>
    <t>H350I</t>
  </si>
  <si>
    <t>Bribri</t>
  </si>
  <si>
    <t>Georgia</t>
  </si>
  <si>
    <t>H351</t>
  </si>
  <si>
    <t>Buginese</t>
  </si>
  <si>
    <t>Germany</t>
  </si>
  <si>
    <t>H360</t>
  </si>
  <si>
    <t>Bulgarian</t>
  </si>
  <si>
    <t>Ghana</t>
  </si>
  <si>
    <t>H361</t>
  </si>
  <si>
    <t>Burmese</t>
  </si>
  <si>
    <t>Gibraltar</t>
  </si>
  <si>
    <t>H362</t>
  </si>
  <si>
    <t>Buryat</t>
  </si>
  <si>
    <t>Great Britain</t>
  </si>
  <si>
    <t>H370</t>
  </si>
  <si>
    <t>Byelorussian</t>
  </si>
  <si>
    <t>Gambia</t>
  </si>
  <si>
    <t>H371</t>
  </si>
  <si>
    <t>Caddo</t>
  </si>
  <si>
    <t>Greece</t>
  </si>
  <si>
    <t>H372</t>
  </si>
  <si>
    <t>Cambodian</t>
  </si>
  <si>
    <t>Greenland</t>
  </si>
  <si>
    <t>H373</t>
  </si>
  <si>
    <t>Cantonese Chinese</t>
  </si>
  <si>
    <t>Grenada</t>
  </si>
  <si>
    <t>H400</t>
  </si>
  <si>
    <t>Castilian</t>
  </si>
  <si>
    <t>Guadeloupe</t>
  </si>
  <si>
    <t>H410</t>
  </si>
  <si>
    <t>Catalan</t>
  </si>
  <si>
    <t>Guam</t>
  </si>
  <si>
    <t>H411</t>
  </si>
  <si>
    <t>Caucasian Languages</t>
  </si>
  <si>
    <t>Guatemala</t>
  </si>
  <si>
    <t>H412</t>
  </si>
  <si>
    <t>Cayuga</t>
  </si>
  <si>
    <t>Guernsey</t>
  </si>
  <si>
    <t>H413</t>
  </si>
  <si>
    <t>Cebuano</t>
  </si>
  <si>
    <t>Guinea</t>
  </si>
  <si>
    <t>H420</t>
  </si>
  <si>
    <t>Celtic Languages</t>
  </si>
  <si>
    <t>Guinea-Bissau</t>
  </si>
  <si>
    <t>Central American Indian Languages</t>
  </si>
  <si>
    <t>Guyana</t>
  </si>
  <si>
    <t>Chagatai</t>
  </si>
  <si>
    <t>Haiti</t>
  </si>
  <si>
    <t>Chamic Languages</t>
  </si>
  <si>
    <t>Heard Island and the McDonald Islands</t>
  </si>
  <si>
    <t>Chamorro</t>
  </si>
  <si>
    <t>Holy See</t>
  </si>
  <si>
    <t>Chechen</t>
  </si>
  <si>
    <t>Honduras</t>
  </si>
  <si>
    <t>Cherokee</t>
  </si>
  <si>
    <t>Hong Kong</t>
  </si>
  <si>
    <t>Cheyenne</t>
  </si>
  <si>
    <t>Hungary</t>
  </si>
  <si>
    <t>Chhattisgarhi</t>
  </si>
  <si>
    <t>Iceland</t>
  </si>
  <si>
    <t>Chibcha</t>
  </si>
  <si>
    <t>India</t>
  </si>
  <si>
    <t>Chichewa</t>
  </si>
  <si>
    <t>Indonesia</t>
  </si>
  <si>
    <t>Chinese</t>
  </si>
  <si>
    <t>Iran</t>
  </si>
  <si>
    <t>Chinook Jargon</t>
  </si>
  <si>
    <t>Ireland</t>
  </si>
  <si>
    <t>Chipewyan</t>
  </si>
  <si>
    <t>Islamic Republic of Iraq</t>
  </si>
  <si>
    <t>Chiricahua</t>
  </si>
  <si>
    <t>Isle of Man</t>
  </si>
  <si>
    <t>Choctaw</t>
  </si>
  <si>
    <t>Israel</t>
  </si>
  <si>
    <t>Chuukese</t>
  </si>
  <si>
    <t>Italy</t>
  </si>
  <si>
    <t>Chuvash</t>
  </si>
  <si>
    <t>Ivory Coast</t>
  </si>
  <si>
    <t>Classical Newari</t>
  </si>
  <si>
    <t>Jamaica</t>
  </si>
  <si>
    <t>Classical Syriac</t>
  </si>
  <si>
    <t>Japan</t>
  </si>
  <si>
    <t>Coptic</t>
  </si>
  <si>
    <t>Jersey</t>
  </si>
  <si>
    <t>Cornish</t>
  </si>
  <si>
    <t>Jordan</t>
  </si>
  <si>
    <t>Corsican</t>
  </si>
  <si>
    <t>Kazakhstan</t>
  </si>
  <si>
    <t>Cree</t>
  </si>
  <si>
    <t>Kenya</t>
  </si>
  <si>
    <t>Creek</t>
  </si>
  <si>
    <t>Kiribati</t>
  </si>
  <si>
    <t>Creole</t>
  </si>
  <si>
    <t>Kuwait</t>
  </si>
  <si>
    <t>Crimean Tatar</t>
  </si>
  <si>
    <t>Kyrgyzstan</t>
  </si>
  <si>
    <t>Croatian</t>
  </si>
  <si>
    <t>Lao People's Democratic Republic</t>
  </si>
  <si>
    <t>Cushitic Languages</t>
  </si>
  <si>
    <t>Latvia</t>
  </si>
  <si>
    <t>Czech</t>
  </si>
  <si>
    <t>Lebanon</t>
  </si>
  <si>
    <t>Dakota</t>
  </si>
  <si>
    <t>Lesotho</t>
  </si>
  <si>
    <t>Danish</t>
  </si>
  <si>
    <t>Liberia</t>
  </si>
  <si>
    <t>Dargwa</t>
  </si>
  <si>
    <t>Libya</t>
  </si>
  <si>
    <t>Dari</t>
  </si>
  <si>
    <t>Liechtenstein</t>
  </si>
  <si>
    <t>Delaware</t>
  </si>
  <si>
    <t>Lithuania</t>
  </si>
  <si>
    <t>Dhivehi</t>
  </si>
  <si>
    <t>Luxembourg</t>
  </si>
  <si>
    <t>Dinka</t>
  </si>
  <si>
    <t>Macao</t>
  </si>
  <si>
    <t>Dogri</t>
  </si>
  <si>
    <t>Madagascar</t>
  </si>
  <si>
    <t>Dogrib</t>
  </si>
  <si>
    <t>Malawi</t>
  </si>
  <si>
    <t>Dravidian Languages</t>
  </si>
  <si>
    <t>Malaysia</t>
  </si>
  <si>
    <t>Duala</t>
  </si>
  <si>
    <t>Maldives</t>
  </si>
  <si>
    <t>Dzongkha</t>
  </si>
  <si>
    <t>Mali</t>
  </si>
  <si>
    <t>Eastern Frisian</t>
  </si>
  <si>
    <t>Malta</t>
  </si>
  <si>
    <t>Efik</t>
  </si>
  <si>
    <t>Marshall Islands</t>
  </si>
  <si>
    <t>Egyptian</t>
  </si>
  <si>
    <t>Martinique</t>
  </si>
  <si>
    <t>Ekajuk</t>
  </si>
  <si>
    <t>Mauritania</t>
  </si>
  <si>
    <t>Elamite</t>
  </si>
  <si>
    <t>Mauritius</t>
  </si>
  <si>
    <t>Erzya</t>
  </si>
  <si>
    <t>Mayotte</t>
  </si>
  <si>
    <t>Esperanto</t>
  </si>
  <si>
    <t>Mexico</t>
  </si>
  <si>
    <t>Estonian</t>
  </si>
  <si>
    <t>Monaco</t>
  </si>
  <si>
    <t>Ewe</t>
  </si>
  <si>
    <t>Mongolia</t>
  </si>
  <si>
    <t>Ewondo</t>
  </si>
  <si>
    <t>Montenegro</t>
  </si>
  <si>
    <t>Fang</t>
  </si>
  <si>
    <t>Montserrat</t>
  </si>
  <si>
    <t>Fanti</t>
  </si>
  <si>
    <t>Morocco</t>
  </si>
  <si>
    <t>Faroese</t>
  </si>
  <si>
    <t>Mozambique</t>
  </si>
  <si>
    <t>Farsi</t>
  </si>
  <si>
    <t>Myanmar</t>
  </si>
  <si>
    <t>Nauru</t>
  </si>
  <si>
    <t>Filipino</t>
  </si>
  <si>
    <t>Nepal</t>
  </si>
  <si>
    <t>Finnish</t>
  </si>
  <si>
    <t>Netherlands</t>
  </si>
  <si>
    <t>Finno-Ugrian</t>
  </si>
  <si>
    <t>Netherlands Antilles</t>
  </si>
  <si>
    <t>Flemish</t>
  </si>
  <si>
    <t>Namibia</t>
  </si>
  <si>
    <t>Fon</t>
  </si>
  <si>
    <t>New Caledonia</t>
  </si>
  <si>
    <t>French Canadian</t>
  </si>
  <si>
    <t>New Zealand</t>
  </si>
  <si>
    <t>French Creole</t>
  </si>
  <si>
    <t>Nicaragua</t>
  </si>
  <si>
    <t>Frisian</t>
  </si>
  <si>
    <t>Niger</t>
  </si>
  <si>
    <t>Friulian</t>
  </si>
  <si>
    <t>Nigeria</t>
  </si>
  <si>
    <t>Fulah</t>
  </si>
  <si>
    <t>Niue</t>
  </si>
  <si>
    <t>Ga</t>
  </si>
  <si>
    <t>Norfolk Island</t>
  </si>
  <si>
    <t>Gahrwali</t>
  </si>
  <si>
    <t>Northern Mariana Islands</t>
  </si>
  <si>
    <t>Galibi-Carib</t>
  </si>
  <si>
    <t>Norway</t>
  </si>
  <si>
    <t>Galician</t>
  </si>
  <si>
    <t>Oman</t>
  </si>
  <si>
    <t>Gallegan</t>
  </si>
  <si>
    <t>Pakistan</t>
  </si>
  <si>
    <t>Ganda</t>
  </si>
  <si>
    <t>Palau</t>
  </si>
  <si>
    <t>Garo</t>
  </si>
  <si>
    <t>Palestinian Territories</t>
  </si>
  <si>
    <t>Gayo</t>
  </si>
  <si>
    <t>Panama</t>
  </si>
  <si>
    <t>Gbaya</t>
  </si>
  <si>
    <t>Papua New Guinea</t>
  </si>
  <si>
    <t>Geez</t>
  </si>
  <si>
    <t>Paraguay</t>
  </si>
  <si>
    <t>Georgian</t>
  </si>
  <si>
    <t>Peru</t>
  </si>
  <si>
    <t>Germanic Languages</t>
  </si>
  <si>
    <t>Philippines</t>
  </si>
  <si>
    <t>Gibberish</t>
  </si>
  <si>
    <t>Pitcairn</t>
  </si>
  <si>
    <t>Gilbertese</t>
  </si>
  <si>
    <t>Poland</t>
  </si>
  <si>
    <t>Gondi</t>
  </si>
  <si>
    <t>Portugal</t>
  </si>
  <si>
    <t>Gorontalo</t>
  </si>
  <si>
    <t>Puerto Rico</t>
  </si>
  <si>
    <t>Gothic</t>
  </si>
  <si>
    <t>Qatar</t>
  </si>
  <si>
    <t>Grebo</t>
  </si>
  <si>
    <t>Republic of Korea</t>
  </si>
  <si>
    <t>Greek</t>
  </si>
  <si>
    <t>Republic of Moldova</t>
  </si>
  <si>
    <t>Greenlandic</t>
  </si>
  <si>
    <t>Reunion</t>
  </si>
  <si>
    <t>Guarani</t>
  </si>
  <si>
    <t>Romania</t>
  </si>
  <si>
    <t>Gujarati</t>
  </si>
  <si>
    <t>Russian Federation</t>
  </si>
  <si>
    <t>Gullah</t>
  </si>
  <si>
    <t>Rwanda</t>
  </si>
  <si>
    <t>Gwich'In</t>
  </si>
  <si>
    <t>Saint Barthelemy</t>
  </si>
  <si>
    <t>Haida</t>
  </si>
  <si>
    <t>Saint Helena, Ascension and Tristan da Cunha</t>
  </si>
  <si>
    <t>Haitian</t>
  </si>
  <si>
    <t>Saint Kitts and Nevis</t>
  </si>
  <si>
    <t>Haryanvi</t>
  </si>
  <si>
    <t>Saint Lucia</t>
  </si>
  <si>
    <t>Hausa</t>
  </si>
  <si>
    <t>Saint Martin</t>
  </si>
  <si>
    <t>Hawaiian</t>
  </si>
  <si>
    <t>Saint Pierre and Miquelon</t>
  </si>
  <si>
    <t>Hebrew</t>
  </si>
  <si>
    <t>Saint Vincent and the Grenadines</t>
  </si>
  <si>
    <t>Herero</t>
  </si>
  <si>
    <t>Samoa</t>
  </si>
  <si>
    <t>Hiligaynon</t>
  </si>
  <si>
    <t>San Marino</t>
  </si>
  <si>
    <t>Himachali Languages</t>
  </si>
  <si>
    <t>Sao Tome and Principe</t>
  </si>
  <si>
    <t>Hindi</t>
  </si>
  <si>
    <t>Saudi Arabia</t>
  </si>
  <si>
    <t>Hiri-Motu</t>
  </si>
  <si>
    <t>Senegal</t>
  </si>
  <si>
    <t>Hittite</t>
  </si>
  <si>
    <t>Serbia</t>
  </si>
  <si>
    <t>Hmong</t>
  </si>
  <si>
    <t>Serbia and Montenegro</t>
  </si>
  <si>
    <t>Hokkien</t>
  </si>
  <si>
    <t>Seychelles</t>
  </si>
  <si>
    <t>Hungarian</t>
  </si>
  <si>
    <t>Sierra Leone</t>
  </si>
  <si>
    <t>Hupa</t>
  </si>
  <si>
    <t>Singapore</t>
  </si>
  <si>
    <t>Iban</t>
  </si>
  <si>
    <t>Sint Maarten</t>
  </si>
  <si>
    <t>Icelandic</t>
  </si>
  <si>
    <t>Slovakia</t>
  </si>
  <si>
    <t>Ido</t>
  </si>
  <si>
    <t>Slovenia</t>
  </si>
  <si>
    <t>Igbo</t>
  </si>
  <si>
    <t>Solomon Islands</t>
  </si>
  <si>
    <t>Ijo Languages</t>
  </si>
  <si>
    <t>Somalia</t>
  </si>
  <si>
    <t>Iloko</t>
  </si>
  <si>
    <t>South Africa</t>
  </si>
  <si>
    <t>Inari-Sami</t>
  </si>
  <si>
    <t>South Georgia and the South Sandwich Islands</t>
  </si>
  <si>
    <t>Indic</t>
  </si>
  <si>
    <t>South Sudan</t>
  </si>
  <si>
    <t>Indo-European</t>
  </si>
  <si>
    <t>Spain</t>
  </si>
  <si>
    <t>Indonesian</t>
  </si>
  <si>
    <t>Sri Lanka</t>
  </si>
  <si>
    <t>Ingush</t>
  </si>
  <si>
    <t>Sudan</t>
  </si>
  <si>
    <t>Interlingua</t>
  </si>
  <si>
    <t>Suriname</t>
  </si>
  <si>
    <t>Interlingue</t>
  </si>
  <si>
    <t>Svalbard and Jan Mayen</t>
  </si>
  <si>
    <t>Inuktitun</t>
  </si>
  <si>
    <t>Swaziland</t>
  </si>
  <si>
    <t>Inuktitut</t>
  </si>
  <si>
    <t>Sweden</t>
  </si>
  <si>
    <t>Inupiak</t>
  </si>
  <si>
    <t>Switzerland</t>
  </si>
  <si>
    <t>Inupiaq</t>
  </si>
  <si>
    <t>Syria</t>
  </si>
  <si>
    <t>Iranian Languages</t>
  </si>
  <si>
    <t>Taiwan</t>
  </si>
  <si>
    <t>Irish</t>
  </si>
  <si>
    <t>Tajikistan</t>
  </si>
  <si>
    <t>Iroquoian Languages</t>
  </si>
  <si>
    <t>Thailand</t>
  </si>
  <si>
    <t>Javanese</t>
  </si>
  <si>
    <t>Macedonia</t>
  </si>
  <si>
    <t>Judeo-Arabic</t>
  </si>
  <si>
    <t>Timor-Leste</t>
  </si>
  <si>
    <t>Judeo-Persian</t>
  </si>
  <si>
    <t>Togo</t>
  </si>
  <si>
    <t>Jula</t>
  </si>
  <si>
    <t>Tokelau</t>
  </si>
  <si>
    <t>Kabardian</t>
  </si>
  <si>
    <t>Tonga</t>
  </si>
  <si>
    <t>Kabyle</t>
  </si>
  <si>
    <t>Trinidad and Tobago</t>
  </si>
  <si>
    <t>Kachin</t>
  </si>
  <si>
    <t>Tristan da Cunha</t>
  </si>
  <si>
    <t>Kalaallisut</t>
  </si>
  <si>
    <t>Tunisia</t>
  </si>
  <si>
    <t>Kalmyk</t>
  </si>
  <si>
    <t>Turkey</t>
  </si>
  <si>
    <t>Kamba</t>
  </si>
  <si>
    <t>Turkmenistan</t>
  </si>
  <si>
    <t>Kannada</t>
  </si>
  <si>
    <t>Turks and Caicos Islands</t>
  </si>
  <si>
    <t>Kanuri</t>
  </si>
  <si>
    <t>Tuvalu</t>
  </si>
  <si>
    <t>Kara-Kalpak</t>
  </si>
  <si>
    <t>U.S. Virgin Islands</t>
  </si>
  <si>
    <t>Karachay-Balkar</t>
  </si>
  <si>
    <t>Uganda</t>
  </si>
  <si>
    <t>Karelian</t>
  </si>
  <si>
    <t>Ukraine</t>
  </si>
  <si>
    <t>Karen Languages</t>
  </si>
  <si>
    <t>United Arab Emirates</t>
  </si>
  <si>
    <t>Kashmiri</t>
  </si>
  <si>
    <t>United Kingdom</t>
  </si>
  <si>
    <t>Kashubian</t>
  </si>
  <si>
    <t>United Republic of Tanzania</t>
  </si>
  <si>
    <t>Kawi</t>
  </si>
  <si>
    <t>United States Minor Outlying Islands</t>
  </si>
  <si>
    <t>Kazakh</t>
  </si>
  <si>
    <t>Uruguay</t>
  </si>
  <si>
    <t>Khasi</t>
  </si>
  <si>
    <t>Uzbekistan</t>
  </si>
  <si>
    <t>Khmer</t>
  </si>
  <si>
    <t>Vanuatu</t>
  </si>
  <si>
    <t>Khoisan Languages</t>
  </si>
  <si>
    <t>Venezuela</t>
  </si>
  <si>
    <t>Khotanese</t>
  </si>
  <si>
    <t>Vietnam</t>
  </si>
  <si>
    <t>Kikuyu</t>
  </si>
  <si>
    <t>Wallis and Futuna</t>
  </si>
  <si>
    <t>Kimbundu</t>
  </si>
  <si>
    <t>Western Sahara</t>
  </si>
  <si>
    <t>Kinyarwanda</t>
  </si>
  <si>
    <t>Yemen</t>
  </si>
  <si>
    <t>Kirghiz</t>
  </si>
  <si>
    <t>Yugoslavia</t>
  </si>
  <si>
    <t>Kirundi</t>
  </si>
  <si>
    <t>Zaire</t>
  </si>
  <si>
    <t>Klingon</t>
  </si>
  <si>
    <t>Zambia</t>
  </si>
  <si>
    <t>Kokborok</t>
  </si>
  <si>
    <t>Zimbabwe</t>
  </si>
  <si>
    <t>Komi</t>
  </si>
  <si>
    <t>Kongo</t>
  </si>
  <si>
    <t>WD</t>
  </si>
  <si>
    <t>Konkani</t>
  </si>
  <si>
    <t>WZ</t>
  </si>
  <si>
    <t>Korean</t>
  </si>
  <si>
    <t>XB</t>
  </si>
  <si>
    <t>Kosraean</t>
  </si>
  <si>
    <t>XC</t>
  </si>
  <si>
    <t>Kpelle</t>
  </si>
  <si>
    <t>XE</t>
  </si>
  <si>
    <t>Kru Languages</t>
  </si>
  <si>
    <t>XK</t>
  </si>
  <si>
    <t>Kuanyama</t>
  </si>
  <si>
    <t>XM</t>
  </si>
  <si>
    <t>Kumaoni</t>
  </si>
  <si>
    <t>XN</t>
  </si>
  <si>
    <t>Kumyk</t>
  </si>
  <si>
    <t>XY</t>
  </si>
  <si>
    <t>Kurdish</t>
  </si>
  <si>
    <t>Kurukh</t>
  </si>
  <si>
    <t>Kutenai</t>
  </si>
  <si>
    <t>Ladino</t>
  </si>
  <si>
    <t>Lahnda</t>
  </si>
  <si>
    <t>Lamba</t>
  </si>
  <si>
    <t>Land-Dayak Languages</t>
  </si>
  <si>
    <t>Lao</t>
  </si>
  <si>
    <t>Lapp</t>
  </si>
  <si>
    <t>Latin</t>
  </si>
  <si>
    <t>Latin Spanish</t>
  </si>
  <si>
    <t>Latvian</t>
  </si>
  <si>
    <t>Lezghian</t>
  </si>
  <si>
    <t>Limburgan</t>
  </si>
  <si>
    <t>Lingala</t>
  </si>
  <si>
    <t>Lithuanian</t>
  </si>
  <si>
    <t>Lojban</t>
  </si>
  <si>
    <t>Low German</t>
  </si>
  <si>
    <t>Lower Sorbian</t>
  </si>
  <si>
    <t>Lozi</t>
  </si>
  <si>
    <t>Luba-Katanga</t>
  </si>
  <si>
    <t>Luba-Lulua</t>
  </si>
  <si>
    <t>Luiseno</t>
  </si>
  <si>
    <t>Lule-Sami</t>
  </si>
  <si>
    <t>Lunda</t>
  </si>
  <si>
    <t>Luo</t>
  </si>
  <si>
    <t>Lushai</t>
  </si>
  <si>
    <t>Luxembourgish</t>
  </si>
  <si>
    <t>Macedonian</t>
  </si>
  <si>
    <t>Madurese</t>
  </si>
  <si>
    <t>Magahi</t>
  </si>
  <si>
    <t>Maharati</t>
  </si>
  <si>
    <t>Maithili</t>
  </si>
  <si>
    <t>Makasar</t>
  </si>
  <si>
    <t>Malagasy</t>
  </si>
  <si>
    <t>Malay</t>
  </si>
  <si>
    <t>Malayalam</t>
  </si>
  <si>
    <t>Maltese</t>
  </si>
  <si>
    <t>Manchu</t>
  </si>
  <si>
    <t>Mandar</t>
  </si>
  <si>
    <t>Mandingo</t>
  </si>
  <si>
    <t>Manipuri</t>
  </si>
  <si>
    <t>Manobo Languages</t>
  </si>
  <si>
    <t>Manx</t>
  </si>
  <si>
    <t>Maori</t>
  </si>
  <si>
    <t>Mapudungun</t>
  </si>
  <si>
    <t>Marathi</t>
  </si>
  <si>
    <t>Mari</t>
  </si>
  <si>
    <t>Marshallese</t>
  </si>
  <si>
    <t>Marwari</t>
  </si>
  <si>
    <t>Masai</t>
  </si>
  <si>
    <t>Mayan</t>
  </si>
  <si>
    <t>Mende</t>
  </si>
  <si>
    <t>Micmac</t>
  </si>
  <si>
    <t>Middle Dutch</t>
  </si>
  <si>
    <t>Middle English</t>
  </si>
  <si>
    <t>Middle French</t>
  </si>
  <si>
    <t>Middle High German</t>
  </si>
  <si>
    <t>Middle Irish</t>
  </si>
  <si>
    <t>Minangkabau</t>
  </si>
  <si>
    <t>Mirandese</t>
  </si>
  <si>
    <t>Mizo</t>
  </si>
  <si>
    <t>Mohawk</t>
  </si>
  <si>
    <t>Moksha</t>
  </si>
  <si>
    <t>Moldavian</t>
  </si>
  <si>
    <t>Mon-Khmer Languages</t>
  </si>
  <si>
    <t>Mongo</t>
  </si>
  <si>
    <t>Mongolian</t>
  </si>
  <si>
    <t>Mossi</t>
  </si>
  <si>
    <t>Multilingual</t>
  </si>
  <si>
    <t>Munda Languages</t>
  </si>
  <si>
    <t>Nahuatl</t>
  </si>
  <si>
    <t>Navaho</t>
  </si>
  <si>
    <t>Ndonga</t>
  </si>
  <si>
    <t>Neapolitan</t>
  </si>
  <si>
    <t>Nepal (Bhasa)</t>
  </si>
  <si>
    <t>Nepali</t>
  </si>
  <si>
    <t>Nias</t>
  </si>
  <si>
    <t>Niger-Kordofanian Languages</t>
  </si>
  <si>
    <t>Nilo-Saharan Languages</t>
  </si>
  <si>
    <t>Niuean</t>
  </si>
  <si>
    <t>Nko</t>
  </si>
  <si>
    <t>Nogai</t>
  </si>
  <si>
    <t>None</t>
  </si>
  <si>
    <t>North Ndebele</t>
  </si>
  <si>
    <t>North-American Indian Languages</t>
  </si>
  <si>
    <t>Northern Frisian</t>
  </si>
  <si>
    <t>Northern Sami</t>
  </si>
  <si>
    <t>Norwegian</t>
  </si>
  <si>
    <t>Nubian Languages</t>
  </si>
  <si>
    <t>Nyamwezi</t>
  </si>
  <si>
    <t>Nyankole</t>
  </si>
  <si>
    <t>Nynorsk Norwegian</t>
  </si>
  <si>
    <t>Nyoro</t>
  </si>
  <si>
    <t>Nzima</t>
  </si>
  <si>
    <t>Occitan</t>
  </si>
  <si>
    <t>Ojibwa</t>
  </si>
  <si>
    <t>Old English</t>
  </si>
  <si>
    <t>Old French</t>
  </si>
  <si>
    <t>Old High German</t>
  </si>
  <si>
    <t>Old Irish</t>
  </si>
  <si>
    <t>Old Norse</t>
  </si>
  <si>
    <t>Old Persian</t>
  </si>
  <si>
    <t>Old Provencal</t>
  </si>
  <si>
    <t>Old Slavonic</t>
  </si>
  <si>
    <t>Oriya</t>
  </si>
  <si>
    <t>Oromo</t>
  </si>
  <si>
    <t>Osage</t>
  </si>
  <si>
    <t>Ossetian</t>
  </si>
  <si>
    <t>Otomian Languages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</si>
  <si>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</si>
  <si>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</si>
  <si>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</si>
  <si>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</si>
  <si>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</si>
  <si>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</si>
  <si>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</si>
  <si>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</si>
  <si>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</si>
  <si>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</si>
  <si>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</si>
  <si>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</si>
  <si>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</si>
  <si>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</si>
  <si>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</si>
  <si>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</si>
  <si>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</si>
  <si>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</si>
  <si>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</si>
  <si>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</si>
  <si>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</si>
  <si>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</si>
  <si>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</si>
  <si>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</si>
  <si>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</si>
  <si>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</si>
  <si>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</si>
  <si>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</si>
  <si>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</si>
  <si>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</si>
  <si>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</si>
  <si>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</si>
  <si>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</si>
  <si>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</si>
  <si>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</si>
  <si>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</si>
  <si>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</si>
  <si>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</si>
  <si>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</si>
  <si>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</si>
  <si>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</si>
  <si>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</si>
  <si>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</si>
  <si>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</si>
  <si>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</si>
  <si>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</si>
  <si>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</si>
  <si>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</si>
  <si>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</si>
  <si>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</si>
  <si>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</si>
  <si>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</si>
  <si>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</si>
  <si>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</si>
  <si>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</si>
  <si>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</si>
  <si>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</si>
  <si>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</si>
  <si>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</si>
  <si>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</si>
  <si>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</si>
  <si>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</si>
  <si>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</si>
  <si>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</si>
  <si>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</si>
  <si>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</si>
  <si>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</si>
  <si>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</si>
  <si>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</si>
  <si>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</si>
  <si>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</si>
  <si>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</si>
  <si>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</si>
  <si>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</si>
  <si>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</si>
  <si>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</si>
  <si>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</si>
  <si>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</si>
  <si>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</si>
  <si>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</si>
  <si>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</si>
  <si>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</si>
  <si>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</si>
  <si>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</si>
  <si>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</si>
  <si>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</si>
  <si>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</si>
  <si>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</si>
  <si>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</si>
  <si>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</si>
  <si>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</si>
  <si>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</si>
  <si>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</si>
  <si>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</si>
  <si>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</si>
  <si>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</si>
  <si>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</si>
  <si>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</si>
  <si>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</si>
  <si>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</si>
  <si>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</si>
  <si>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</si>
  <si>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</si>
  <si>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</si>
  <si>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</si>
  <si>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</si>
  <si>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</si>
  <si>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</si>
  <si>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</si>
  <si>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</si>
  <si>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</si>
  <si>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</si>
  <si>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</si>
  <si>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</si>
  <si>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</si>
  <si>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</si>
  <si>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</si>
  <si>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</si>
  <si>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</si>
  <si>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</si>
  <si>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</si>
  <si>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</si>
  <si>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</si>
  <si>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</si>
  <si>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</si>
  <si>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</si>
  <si>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</si>
  <si>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</si>
  <si>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</si>
  <si>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</si>
  <si>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</si>
  <si>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</si>
  <si>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</si>
  <si>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</si>
  <si>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</si>
  <si>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</si>
  <si>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</si>
  <si>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</si>
  <si>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</si>
  <si>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</si>
  <si>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</si>
  <si>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</si>
  <si>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</si>
  <si>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</si>
  <si>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</si>
  <si>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</si>
  <si>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</si>
  <si>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</si>
  <si>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</si>
  <si>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</si>
  <si>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</si>
  <si>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</si>
  <si>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</si>
  <si>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</si>
  <si>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</si>
  <si>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</si>
  <si>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</si>
  <si>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</si>
  <si>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</si>
  <si>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</si>
  <si>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</si>
  <si>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purchasable_offer[marketplace_id=A1F83G8C2ARO7P][audience=B2B]#1.quantity_discount_plan#1.schedule#1.levels#3.lower_bound</t>
  </si>
  <si>
    <t>purchasable_offer[marketplace_id=A1F83G8C2ARO7P][audience=B2B]#1.quantity_discount_plan#1.schedule#1.levels#5.value</t>
  </si>
  <si>
    <t>purchasable_offer[marketplace_id=A1F83G8C2ARO7P][audience=B2B]#1.quantity_discount_plan#1.schedule#1.levels#4.value</t>
  </si>
  <si>
    <t>purchasable_offer[marketplace_id=A1F83G8C2ARO7P][audience=B2B]#1.quantity_discount_plan#1.schedule#1.levels#3.value</t>
  </si>
  <si>
    <t>purchasable_offer[marketplace_id=A1F83G8C2ARO7P][audience=B2B]#1.quantity_discount_plan#1.schedule#1.levels#4.lower_bound</t>
  </si>
  <si>
    <t>purchasable_offer[marketplace_id=A1F83G8C2ARO7P][audience=B2B]#1.quantity_discount_plan#1.schedule#1.levels#5.lower_bound</t>
  </si>
  <si>
    <t>purchasable_offer[marketplace_id=A1F83G8C2ARO7P][audience=B2B]#1.quantity_discount_plan#1.schedule#1.levels#2.lower_bound</t>
  </si>
  <si>
    <t>purchasable_offer[marketplace_id=A1F83G8C2ARO7P][audience=B2B]#1.quantity_discount_plan#1.schedule#1.levels#2.value</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</si>
  <si>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</si>
  <si>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</si>
  <si>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</si>
  <si>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</si>
  <si>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</si>
  <si>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vehicle_fitment[marketplace_id=A1F83G8C2ARO7P]#1.code[language_tag=en_GB]#2.value</t>
  </si>
  <si>
    <t>vehicle_fitment[marketplace_id=A1F83G8C2ARO7P]#1.code[language_tag=en_GB]#3.value</t>
  </si>
  <si>
    <t>vehicle_fitment[marketplace_id=A1F83G8C2ARO7P]#1.code[language_tag=en_GB]#4.value</t>
  </si>
  <si>
    <t>vehicle_fitment[marketplace_id=A1F83G8C2ARO7P]#1.code[language_tag=en_GB]#5.value</t>
  </si>
  <si>
    <t>vehicle_fitment[marketplace_id=A1F83G8C2ARO7P]#1.note[language_tag=en_GB]#2.value</t>
  </si>
  <si>
    <t>vehicle_fitment[marketplace_id=A1F83G8C2ARO7P]#1.note[language_tag=en_GB]#3.value</t>
  </si>
  <si>
    <t>vehicle_fitment[marketplace_id=A1F83G8C2ARO7P]#1.note[language_tag=en_GB]#4.value</t>
  </si>
  <si>
    <t>vehicle_fitment[marketplace_id=A1F83G8C2ARO7P]#1.note[language_tag=en_GB]#5.value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</si>
  <si>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</si>
  <si>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</si>
  <si>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</si>
  <si>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</si>
  <si>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</si>
  <si>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</si>
  <si>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</si>
  <si>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</si>
  <si>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</si>
  <si>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</si>
  <si>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</si>
  <si>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</si>
  <si>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</si>
  <si>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</si>
  <si>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warranty_description[marketplace_id=A1F83G8C2ARO7P][language_tag=en_GB]#2.value</t>
  </si>
  <si>
    <t>warranty_description[marketplace_id=A1F83G8C2ARO7P][language_tag=en_GB]#3.value</t>
  </si>
  <si>
    <t>num_batteries[marketplace_id=A1F83G8C2ARO7P]#2.quantity</t>
  </si>
  <si>
    <t>num_batteries[marketplace_id=A1F83G8C2ARO7P]#3.quantity</t>
  </si>
  <si>
    <t>num_batteries[marketplace_id=A1F83G8C2ARO7P]#4.quantity</t>
  </si>
  <si>
    <t>num_batteries[marketplace_id=A1F83G8C2ARO7P]#5.quantity</t>
  </si>
  <si>
    <t xml:space="preserve">      </t>
  </si>
  <si>
    <t>settings=feedType=256&amp;timestamp=2026-05-24T20%3A45%3A08.553Z&amp;contributorId=amzn1.cr.o.A3L4A514Y2KHHZ&amp;primaryMarketplaceId=amzn1.mp.o.A1F83G8C2ARO7P&amp;contentLanguageTag=en_GB&amp;templateIdentifier=431ef87b-d640-48f3-9d17-8742f5021855&amp;headerLanguageTag=en_GB&amp;labelRow=4&amp;attributeRow=5&amp;dataRow=7&amp;flavor=inventory-report-ump&amp;isProcessingSummary=false&amp;isEdit=false&amp;productTypeRequirement=LISTING&amp;listingsItemRequirement=LISTING&amp;reportProvenance=false&amp;settingsHasAllDelocalizationData=true&amp;ptds=U0lNX0NBUkQ%3D&amp;browseClassifications=W3sicHJvZHVjdFR5cGUiOiJTSU1fQ0FSRCIsImJyb3dzZUNsYXNzaWZpY2F0aW9uS2V5cyI6W119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TSU0gQ2FyZHMgKDIxMzAwNTAzMSkiOiIyMTMwMDUwMzEiLCJDb250cmFjdCBTSU0gQ2FyZHMgKDUxMzQ2NTc0MDMxKSI6IjUxMzQ2NTc0MDMxIiwiUHJlcGFpZCBTSU0gQ2FyZHMgKDUxMzQ2NTczMDMxKSI6IjUxMzQ2NTczMDMxIn19LHsiYXR0cmlidXRlIjoic3VwcGxpZXJfZGVjbGFyZWRfZGdfaHpfcmVndWxhdGlvblttYXJrZXRwbGFjZV9pZD1BMUY4M0c4QzJBUk83UF0jMy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DT0xPUi9OVU1CRVJfT0ZfSVRFTVMiOiJDT0xPUi9OVU1CRVJfT0ZfSVRFTVMiLCJTVFlMRV9OQU1FIChEZXByZWNhdGVkOiBEbyBOb3QgVXNlKSI6IlNUWUxFX05BTUUiLCJTSVpFL05VTUJFUl9PRl9JVEVNUyI6IlNJWkUvTlVNQkVSX09GX0lURU1TIiwiU0laRSI6IlNJWkUiLCJNT0RFTCAoRGVwcmVjYXRlZDogRG8gTm90IFVzZSkiOiJNT0RFTCIsIkNPTE9SL1NJWkUiOiJDT0xPUi9TSVpFIiwiU0laRV9OQU1FIChEZXByZWNhdGVkOiBEbyBOb3QgVXNlKSI6IlNJWkVfTkFNRSIsIlNFVF9OQU1FIjoiU0VUX05BTUUiLCJQTEFURk9STV9GT1JfRElTUExBWS9FRElUSU9OIChEZXByZWNhdGVkOiBEbyBOb3QgVXNlKSI6IlBMQVRGT1JNX0ZPUl9ESVNQTEFZL0VESVRJT04iLCJTSVpFL0NPTE9VUiAoRGVwcmVjYXRlZDogRG8gTm90IFVzZSkiOiJTSVpFL0NPTE9SIiwiREVOT01JTkFUSU9OL0RFU0lHTl9OQU1FIChEZXByZWNhdGVkOiBEbyBOb3QgVXNlKSI6IkRFTk9NSU5BVElPTi9ERVNJR05fTkFNRSIsIlNJWkVfTkFNRS9TVFlMRV9OQU1FL0NPTE9VUl9OQU1FIChEZXByZWNhdGVkOiBEbyBOb3QgVXNlKSI6IlNJWkVfTkFNRS9TVFlMRV9OQU1FL0NPTE9SX05BTUUiLCJOVU1CRVJfT0ZfSVRFTVMiOiJOVU1CRVJfT0ZfSVRFTVMiLCJDT0xPUi9TSVpFL1NFVF9OQU1FIjoiQ09MT1IvU0laRS9TRVRfTkFNRSIsIkNPTE9VUl9OQU1FIChEZXByZWNhdGVkOiBEbyBOb3QgVXNlKSI6IkNPTE9SX05BTUUiLCJTSVpFX05BTUUvQ09MT1VSX05BTUUgKERlcHJlY2F0ZWQ6IERvIE5vdCBVc2UpIjoiU0laRV9OQU1FL0NPTE9SX05BTUUiLCJQQVRURVJOX05BTUUgKERlcHJlY2F0ZWQ6IERvIE5vdCBVc2UpIjoiUEFUVEVSTl9OQU1FIiwiTUVNT1JZX1NUT1JBR0VfQ0FQQUNJVFkiOiJNRU1PUllfU1RPUkFHRV9DQVBBQ0lUWSIsIlNJWkVfTkFNRS9TVFlMRV9OQU1FIChEZXByZWNhdGVkOiBEbyBOb3QgVXNlKSI6IlNJWkVfTkFNRS9TVFlMRV9OQU1FIiwiU1RZTEVfTkFNRS9TSVpFX05BTUUgKERlcHJlY2F0ZWQ6IERvIE5vdCBVc2UpIjoiU1RZTEVfTkFNRS9TSVpFX05BTUUiLCJDT0xPVVJfTkFNRS9TSVpFX05BTUUgKERlcHJlY2F0ZWQ6IERvIE5vdCBVc2UpIjoiQ09MT1JfTkFNRS9TSVpFX05BTUUiLCJDT0xPVVIiOiJDT0xPUi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iYXR0ZXJ5W21hcmtldHBsYWNlX2lkPUExRjgzRzhDMkFSTzdQ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OjpyZWNvcmRfYWN0aW9uIiwiYWxpYXNlcyI6eyJEZWxldGUiOiJkZWxldGUiLCJFZGl0IChQYXJ0aWFsIFVwZGF0ZSkiOiJwYXJ0aWFsX3VwZGF0ZSIsIkNyZWF0ZSBvciBSZXBsYWNlIChGdWxsIFVwZGF0ZSkiOiJmdWxsX3VwZGF0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jb25kaXRpb25fdHlwZVttYXJrZXRwbGFjZV9pZD1BMUY4M0c4QzJBUk83UF0jMS52YWx1ZSIsImFsaWFzZXMiOnsiTmV3IjoibmV3X25ldyIsIlVzZWQgLSBMaWtlIE5ldyI6InVzZWRfbGlrZV9uZXciLCJVc2VkIC0gR29vZCI6InVzZWRfZ29vZCIsIlVzZWQgLSBBY2NlcHRhYmxlIjoidXNlZF9hY2NlcHRhYmxlIiwiVXNlZCAtIFZlcnkgR29vZCI6InVzZWRfdmVyeV9nb29kIn19LHsiYXR0cmlidXRlIjoiaXNfZ3JlZW5fcHVyY2hhc2luZ19sYXdfY29tcGxpYW50W21hcmtldHBsYWNlX2lkPUExRjgzRzhDMkFSTzdQXSMxLnZhbHVlIiwiYWxpYXNlcyI6eyJObyI6ImZhbHNlIiwiWWVzIjoidHJ1ZS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t>
  </si>
  <si>
    <t>settings2=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saXRoaXVtX2JhdHRlcnlbbWFya2V0cGxhY2VfaWQ9QTFGODNHOEMyQVJPN1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51bV9iYXR0ZXJpZXNbbWFya2V0cGxhY2VfaWQ9QTFGODNHOEMyQVJPN1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TSU0gQ2FyZHMgKDIxMzAwNTAzMSkiOiIyMTMwMDUwMzEiLCJDb250cmFjdCBTSU0gQ2FyZHMgKDUxMzQ2NTc0MDMxKSI6IjUxMzQ2NTc0MDMxIiwiUHJlcGFpZCBTSU0gQ2FyZHMgKDUxMzQ2NTczMDMxKSI6IjUxMzQ2NTcz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sZW5ndGhfd2lkdGhbbWFya2V0cGxhY2VfaWQ9QTFGODNHOEMyQVJPN1BdIzEubGVuZ3RoLnVuaXQiLCJhbGlhc2VzIjp7IkNlbnRpbWV0ZXJzIjoiY2VudGltZXRlcnMifX0seyJhdHRyaWJ1dGUiOiJtZXJjaGFudF9zaGlwcGluZ19ncm91cFttYXJrZXRwbGFjZV9pZD1BMUY4M0c4QzJBUk83UF0jMS52YWx1ZSIsImFsaWFzZXMiOnsiTWlncmF0ZWQgVGVtcGxhdGUiOiJsZWdhY3ktdGVtcGxhdGUtaWQ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t>
  </si>
  <si>
    <t>settings3=iLCJUeXBlIEMvRUYgLSAyIHBpbiAoRXVyb3BsdWcvRlItREUgSHlicmlkKSI6InR5cGVfY2VmXzJwaW5fZXUiLCJUeXBlIE4iOiJ0eXBlX25fM3Bpbl9iciIsImNlZV83MTciOiJDRUUgNy8xNyJ9fSx7ImF0dHJpYnV0ZSI6Imdoc1ttYXJrZXRwbGFjZV9pZD1BMUY4M0c4QzJBUk83UF0jMS5jbGFzc2lmaWNhdGlvbiM1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ZlaGljbGVfZml0bWVudFttYXJrZXRwbGFjZV9pZD1BMUY4M0c4QzJBUk83UF0jMS5zdGFuZGFyZFtsYW5ndWFnZV90YWc9ZW5fR0JdIzEudmFsdWUiLCJhbGlhc2VzIjp7IlRlY0RvYyAoRGVwcmVjYXRlZDogRG8gTm90IFVzZSkiOiJ0ZWNkb2MiLCJLVHlwZSAoVGVjRG9jKSI6Imt0eXBl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Z2Rwcl9yaXNrW21hcmtldHBsYWNlX2lkPUExRjgzRzhDMkFSTzdQXSMxLnZhbHVlIiwiYWxpYXNlcyI6eyJVc2VyIFNldHRpbmcgSW5mb3JtYXRpb24gU3RvcmFnZSI6InVzZXJfc2V0dGluZ19pbmZvcm1hdGlvbl9zdG9yYWdlIiwiQ2xvdWQgQWNjb3VudCBDb25uZWN0aXZpdHkiOiJjbG91ZF9hY2NvdW50X2Nvbm5lY3Rpdml0eSIsIk1hbnVmYWN0dXJlciBXZWJzaXRlIFJlZ2lzdHJhdGlvbiI6Im1hbnVmYWN0dXJlcl93ZWJzaXRlX3JlZ2lzdHJhdGlvbiIsIk5vIEVsZWN0cm9uaWMgSW5mb3JtYXRpb24gU3RvcmVkIjoibm9fZWxlY3Ryb25pY19pbmZvcm1hdGlvbl9zdG9yZWQiLCJQSU4gb3IgQmlvbWV0cmljIFJlY29nbml0aW9uIExvY2siOiJwaW5fb3JfYmlvbWV0cmljX3JlY29nbml0aW9uX2xvY2siLCJQaHlzaWNhbCBvciBDbG91ZCBEYXRhIFN0b3JhZ2UiOiJwaHlzaWNhbF9vcl9jbG91ZF9kYXRhX3N0b3JhZ2UifX0seyJhdHRyaWJ1dGUiOiJiYXR0ZXJpZXNfaW5jbHVkZWRbbWFya2V0cGxhY2VfaWQ9QTFGODNHOEMyQVJPN1BdIzEudmFsdWUiLCJhbGlhc2VzIjp7Ik5vIjoiZmFsc2UiLCJZZXMiOiJ0cnVl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XR0ZXJ5W21hcmtldHBsYWNlX2lkPUExRjgzRzhDMkFSTzdQXSMxLndlaWdodCMxLnVuaXQiLCJhbGlhc2VzIjp7IlBvdW5kcyI6InBvdW5kcyIsIkdyYW1zIjoiZ3JhbXMiLCJUb25zIjoidG9ucyIsIktpbG9ncmFtcyI6ImtpbG9ncmFtcyIsIk1pbGxpZ3JhbXMiOiJtaWxsaWdyYW1zIiwiT3VuY2VzIjoib3VuY2VzIiwiSHVuZHJlZHRocyBQb3VuZHMiOiJodW5kcmVkdGhzX3BvdW5kcyJ9fSx7ImF0dHJpYnV0ZSI6ImZ1bGZpbGxtZW50X2F2YWlsYWJpbGl0eSMxLmZ1bGZpbGxtZW50X2NoYW5uZWxfY29kZSIsImFsaWFzZXMiOnsiRnVsZmlsbWVudCBieSBBbWF6b24gKEVVKSI6IkFNQVpPTl9FVSIsIkZ1bGZpbG1lbnQgYnkgTWVyY2hhbnQgKERlZmF1bHQpIjoiREVGQVVMVCJ9fSx7ImF0dHJpYnV0ZSI6Im1lbW9yeV9zdG9yYWdlX2NhcGFjaXR5W21hcmtldHBsYWNlX2lkPUExRjgzRzhDMkFSTzdQXSMxLnVuaXQiLCJhbGlhc2VzIjp7IkJ5dGVzIjoiYnl0ZXMiLCJNQiI6Ik1CIiwiS0IiOiJLQiIsIkdCIjoiR0IiLCJUQiI6IlRC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t>
  </si>
  <si>
    <t>settings4=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oYXptYXRbbWFya2V0cGxhY2VfaWQ9QTFGODNHOEMyQVJPN1BdIzEuYXNwZWN0IiwiYWxpYXNlcyI6eyJVTiBSZWd1bGF0b3J5IElkIjoidW5pdGVkX25hdGlvbnNfcmVndWxhdG9yeV9pZC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wdXJjaGFzYWJsZV9vZmZlclttYXJrZXRwbGFjZV9pZD1BMUY4M0c4QzJBUk83UF1bYXVkaWVuY2U9QUxMXSMxLmF1dG9tYXRlZF9wcmljaW5nX21lcmNoYW5kaXNpbmdfcnVsZV9wbGFuIzEubWVyY2hhbmRpc2luZ19ydWxlLnJ1bGVfaWQiLCJhbGlhc2VzIjp7IkNvbXBldGl0aXZlIFByaWNlIFJ1bGUgYnkgQW1hem9uIjoiOTUzODkxOTkzMzAyLUNPTVBFVElUSVZFX0JVWUJPWCIsIk5vIFByaWNlIFJ1bGUiOiJlbXB0eV92YWx1ZV9sYWJlbC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wdXJjaGFzYWJsZV9vZmZlclttYXJrZXRwbGFjZV9pZD1BMUY4M0c4QzJBUk83UF1bYXVkaWVuY2U9QUxMXSMxLmN1cnJlbmN5IiwiYWxpYXNlcyI6eyJHQlAiOiJHQlAifX0seyJhdHRyaWJ1dGUiOiJsYW5ndWFnZVttYXJrZXRwbGFjZV9pZD1BMUY4M0c4QzJBUk83UF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t>
  </si>
  <si>
    <t>settings5=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291bnRyeV9vZl9vcmlnaW5bbWFya2V0cGxhY2VfaWQ9QTFGODNHOEMyQVJPN1BdIzEudmFsdWUiLCJhbGlhc2VzIjp7IlBhcHVhIE5ldyBHdWluZWEiOiJQRyIsIkNhbWJvZGlhIjoiS0giLCJJc2xhbWljIFJlcHVibGljIG9mIElyYXEiOiJJUSIsIlBhcmFndWF5IjoiUFkiLCJLYXpha2hzdGFuIjoiS1oiLCJTeXJpYSI6IlNZIiwiU29sb21vbiBJc2xhbmRzIjoiU0IiLCJCYWhhbWFzIjoiQlM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Fpd2FuIjoiVFciLCJUcmluaWRhZCBhbmQgVG9iYWdvIjoiVFQiLCJTb3V0aCBBZnJpY2EiOiJaQSIsIkJlcm11ZGEiOiJCTSIsIkFsYW5kIElzbGFuZHMiOiJBWCIsIkRlbW9jcmF0aWMgUmVwdWJsaWMgb2YgdGhlIENvbmdvIjoiQ0Q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kdhbWJpYSI6IkdN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RjgzRzhDMkFSTzdQXVthdWRpZW5jZT1CMkJdIzEucXVhbnRpdHlfZGlzY291bnRfcGxhbiMxLnNjaGVkdWxlIzEuZGlzY291bnRfdHlwZSIsImFsaWFzZXMiOnsiUGVyY2VudCI6InBlcmNlbnQiLCJGaXhlZCI6ImZpeGVkIn19LHsiYXR0cmlidXRlIjoic2tpcF9vZmZlclttYXJrZXRwbGFjZV9pZD1BMUY4M0c4QzJBUk83UF0jMS52YWx1ZSIsImFsaWFzZXMiOnsiTm8iOiJmYWxzZSIsIlllcyI6InRydWU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ncHNyX3NhZmV0eV9hdHRlc3RhdGlvblttYXJrZXRwbGFjZV9pZD1BMUY4M0c4QzJBUk83UF0jMS52YWx1ZSIsImFsaWFzZXMiOnsiTm8iOiJmYWxzZSIsIlllcyI6InRydWU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U0lNIENhcmRzICgyMTMwMDUwMzEpIjoiMjEzMDA1MDMxIiwiQ29udHJhY3QgU0lNIENhcmRzICg1MTM0NjU3NDAzMSkiOiI1MTM0NjU3NDAzMSIsIlByZXBhaWQgU0lNIENhcmRzICg1MTM0NjU3MzAzMSkiOiI1MTM0NjU3MzAzM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cG93ZXJfcGx1Z190eXBlW21hcmtldHBsYWNlX2lkPUExRjgzRzhDMkFSTzd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RjgzRzhDMkFSTzdQXVthdWRpZW5jZT1CMkJdIzEuY3VycmVuY3kiLCJhbGlhc2VzIjp7IkdCUCI6IkdCUCJ9fSx7ImF0dHJpYnV0ZSI6ImVwcl9wcm9kdWN0X3BhY2thZ2luZ1ttYXJrZXRwbGFjZV9pZD1BMUY4M0c4QzJBUk83UF0jMi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doc1ttYXJrZXRwbGFjZV9pZD1BMUY4M0c4QzJBUk83UF0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JlY29tbWVuZGVkX2Jyb3dzZV9ub2Rlc1ttYXJrZXRwbGFjZV9pZD1BMUY4M0c4QzJBUk83UF0jNS52YWx1ZSIsImFsaWFzZXMiOnsiU0lNIENhcmRzICgyMTMwMDUwMzEpIjoiMjEzMDA1MDMxIiwiQ29udHJhY3QgU0lNIENhcmRzICg1MTM0NjU3NDAzMSkiOiI1MTM0NjU3NDAzMSIsIlByZXBhaWQgU0lNIENhcmRzICg1MTM0NjU3MzAzMSkiOiI1MTM0NjU3MzAzMSJ9fSx7ImF0dHJpYnV0ZSI6ImluY2x1ZGVzX3JlY2hhcmdhYmxlX2JhdHRlcnlbbWFya2V0cGxhY2VfaWQ9QTFGODNHOEMyQVJPN1BdIzEudmFsdWUiLCJhbGlhc2VzIjp7Ik5vIjoiZmFsc2UiLCJZZXMiOiJ0cnVlIn19LHsiYXR0cmlidXRlIjoiZXByX3Byb2R1Y3RfcGFja2FnaW5nW21hcmtldHBsYWNlX2lkPUExRjgzRzhDMkFSTzdQXSMy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GFja2FnZV9sZXZlbFttYXJrZXRwbGFjZV9pZD1BMUY4M0c4QzJBUk83UF0jMS52YWx1ZSIsImFsaWFzZXMiOnsiVW5pdCI6InVuaXQiLCJQYWxsZXQiOiJwYWxsZXQiLCJDYXNlIjoiY2FzZSJ9fSx7ImF0dHJpYnV0ZSI6Iml0ZW1fcGFja2FnZ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cm9kdWN0X3R5cGUjMS52YWx1ZSIsImFsaWFzZXMiOnsiU0lNX0NBUkQiOiJTSU1fQ0FSRCJ9fSx7ImF0dHJpYnV0ZSI6ImlzX3RoaXNfcHJvZHVjdF9zdWJqZWN0X3RvX2J1eWVyX2FnZV9yZXN0cmljdGlvbnNbbWFya2V0cGxhY2VfaWQ9QTFGODNHOEMyQVJPN1BdIzEudmFsdWUiLCJhbGlhc2VzIjp7Ik5vIjoiZmFsc2UiLCJZZXMiOiJ0cnVl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vd2VyX3BsdWdfdHlwZVttYXJrZXRwbGFjZV9pZD1BMUY4M0c4QzJBUk83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mVjb21tZW5kZWRfYnJvd3NlX25vZGVzW21hcmtldHBsYWNlX2lkPUExRjgzRzhDMkFSTzdQXSM0LnZhbHVlIiwiYWxpYXNlcyI6eyJTSU0gQ2FyZHMgKDIxMzAwNTAzMSkiOiIyMTMwMDUwMzEiLCJDb250cmFjdCBTSU0gQ2FyZHMgKDUxMzQ2NTc0MDMxKSI6IjUxMzQ2NTc0MDMxIiwiUHJlcGFpZCBTSU0gQ2FyZHMgKDUxMzQ2NTczMDMxKSI6IjUxMzQ2NTczMDMx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G93ZXJfcGx1Z190eXBlW21hcmtldHBsYWNlX2lkPUExRjgzRzhDMkFSTzd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t>
  </si>
  <si>
    <t>settings6=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aGlwc19nbG9iYWxseVttYXJrZXRwbGFjZV9pZD1BMUY4M0c4QzJBUk83UF0jMS52YWx1ZSIsImFsaWFzZXMiOnsiTm8iOiJmYWxzZSIsIlllcyI6InRydWUifX0seyJhdHRyaWJ1dGUiOiJiYXR0ZXJpZXNfcmVxdWlyZWR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lcHJfcHJvZHVjdF9wYWNrYWdpbmdbbWFya2V0cGxhY2VfaWQ9QTFGODNHOEMyQVJPN1BdIzE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W16bjEudm9sdC5jYS5wcm9kdWN0X2lkX3R5cGUiLCJhbGlhc2VzIjp7IkdUSU4iOiJndGluIiwiRUFOIjoiZWFuIiwiVVBDIjoidXBjIiwiQVNJTiI6ImFzaW4iLCJHVElOIEV4ZW1wdCI6ImV4ZW1wdCJ9fSx7ImF0dHJpYnV0ZSI6ImNlbGx1bGFyX3RlY2hub2xvZ3lbbWFya2V0cGxhY2VfaWQ9QTFGODNHOEMyQVJPN1BdW2xhbmd1YWdlX3RhZz1lbl9HQl0jMS52YWx1ZSIsImFsaWFzZXMiOnsiR1NNIjoiR1NNIiwiQ0RNQSI6IkNETUEiLCJMVEUiOiJMVEUifX0seyJhdHRyaWJ1dGUiOiJlcHJfcHJvZHVjdF9wYWNrYWdpbmdbbWFya2V0cGxhY2VfaWQ9QTFGODNHOEMyQVJPN1BdIzI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l0ZW1fbGVuZ3RoX3dpZHRoW21hcmtldHBsYWNlX2lkPUExRjgzRzhDMkFSTzdQXSMxLndpZHRoLnVuaXQiLCJhbGlhc2VzIjp7IkNlbnRpbWV0ZXJzIjoiY2VudGltZXRlcnM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yYW5kW21hcmtldHBsYWNlX2lkPUExRjgzRzhDMkFSTzdQXVtsYW5ndWFnZV90YWc9ZW5fR0JdIzEudmFsdWUiLCJhbGlhc2VzIjp7IllvdUd1aWRlIjoiWW91R3VpZGU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2026.0524&amp;TemplateSignature=U0lNX0NBUkQ=&amp;umpVersion=MS41MC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</si>
  <si>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</si>
  <si>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</si>
  <si>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</si>
  <si>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</si>
  <si>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</si>
  <si>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</si>
  <si>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</si>
  <si>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</si>
  <si>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</si>
  <si>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</si>
  <si>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</si>
  <si>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</si>
  <si>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</si>
  <si>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</si>
  <si>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</si>
  <si>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</si>
  <si>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</si>
  <si>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</si>
  <si>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</si>
  <si>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</si>
  <si>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</si>
  <si>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</si>
  <si>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</si>
  <si>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</si>
  <si>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</si>
  <si>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</si>
  <si>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</si>
  <si>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CONDITION_LIST_17</t>
  </si>
  <si>
    <t>CONDITION_LIST_18</t>
  </si>
  <si>
    <t>CONDITION_LIST_19</t>
  </si>
  <si>
    <t>CONDITION_LIST_20</t>
  </si>
  <si>
    <t>CONDITION_LIST_21</t>
  </si>
  <si>
    <t>CONDITION_LIST_22</t>
  </si>
  <si>
    <t>Product Type - [  ]</t>
  </si>
  <si>
    <t>Listing Action - [  ]</t>
  </si>
  <si>
    <t>Parentage Level - [ SIM_CARD ]</t>
  </si>
  <si>
    <t>Variation Theme Name - [ SIM_CARD ]</t>
  </si>
  <si>
    <t>Brand Name - [ SIM_CARD ]</t>
  </si>
  <si>
    <t>Product Id Type - [ SIM_CARD ]</t>
  </si>
  <si>
    <t>Recommended Browse Nodes - [ SIM_CARD ]</t>
  </si>
  <si>
    <t>Package Level - [ SIM_CARD ]</t>
  </si>
  <si>
    <t>Language Type - [ SIM_CARD ]</t>
  </si>
  <si>
    <t>Language - [ SIM_CARD ]</t>
  </si>
  <si>
    <t>Cellular Technology - [ SIM_CARD ]</t>
  </si>
  <si>
    <t>Power Plug - [ SIM_CARD ]</t>
  </si>
  <si>
    <t>Memory Storage Capacity Unit - [ SIM_CARD ]</t>
  </si>
  <si>
    <t>Pattern - [ SIM_CARD ]</t>
  </si>
  <si>
    <t>Vehicle Fitment Standard - [ SIM_CARD ]</t>
  </si>
  <si>
    <t>GDPR  Risk - [ SIM_CARD ]</t>
  </si>
  <si>
    <t>Item Length Unit - [ SIM_CARD ]</t>
  </si>
  <si>
    <t>Item Width Unit - [ SIM_CARD ]</t>
  </si>
  <si>
    <t>Is Green Purchasing Law Compliant - [ SIM_CARD ]</t>
  </si>
  <si>
    <t>Skip Offer - [ SIM_CARD ]</t>
  </si>
  <si>
    <t>Item Condition - [ SIM_CARD ]</t>
  </si>
  <si>
    <t>Product Tax Code - [ SIM_CARD ]</t>
  </si>
  <si>
    <t>Offering Can Be Gift Messaged - [ SIM_CARD ]</t>
  </si>
  <si>
    <t>Is Gift Wrap Available - [ SIM_CARD ]</t>
  </si>
  <si>
    <t>Accessories - [ SIM_CARD ]</t>
  </si>
  <si>
    <t>Battery Life Percentage - [ SIM_CARD ]</t>
  </si>
  <si>
    <t>Cosmetic - [ SIM_CARD ]</t>
  </si>
  <si>
    <t>Features - [ SIM_CARD ]</t>
  </si>
  <si>
    <t>Functional Condition - [ SIM_CARD ]</t>
  </si>
  <si>
    <t>Packaging - [ SIM_CARD ]</t>
  </si>
  <si>
    <t>Source Type - [ SIM_CARD ]</t>
  </si>
  <si>
    <t>Package Length Unit - [ SIM_CARD ]</t>
  </si>
  <si>
    <t>Package Width Unit - [ SIM_CARD ]</t>
  </si>
  <si>
    <t>Package Height Unit - [ SIM_CARD ]</t>
  </si>
  <si>
    <t>Item Package Weight Unit - [ SIM_CARD ]</t>
  </si>
  <si>
    <t>EPR Product Packaging Main Material - [ SIM_CARD ]</t>
  </si>
  <si>
    <t>EPR Product Packaging Granular Material - [ SIM_CARD ]</t>
  </si>
  <si>
    <t>EPR Product Packaging Granular Material Weight Unit - [ SIM_CARD ]</t>
  </si>
  <si>
    <t>Country of Origin - [ SIM_CARD ]</t>
  </si>
  <si>
    <t>Are batteries required? - [ SIM_CARD ]</t>
  </si>
  <si>
    <t>Are batteries included? - [ SIM_CARD ]</t>
  </si>
  <si>
    <t>Battery Cell Composition - [ SIM_CARD ]</t>
  </si>
  <si>
    <t>Battery Weight Unit - [ SIM_CARD ]</t>
  </si>
  <si>
    <t>Battery Type - [ SIM_CARD ]</t>
  </si>
  <si>
    <t>Lithium Battery Energy Content Unit - [ SIM_CARD ]</t>
  </si>
  <si>
    <t>Lithium Battery Packaging - [ SIM_CARD ]</t>
  </si>
  <si>
    <t>Lithium Battery Weight Unit - [ SIM_CARD ]</t>
  </si>
  <si>
    <t>Dangerous Goods Regulations - [ SIM_CARD ]</t>
  </si>
  <si>
    <t>GHS Class - [ SIM_CARD ]</t>
  </si>
  <si>
    <t>Hazmat Aspect - [ SIM_CARD ]</t>
  </si>
  <si>
    <t>Item Weight Unit - [ SIM_CARD ]</t>
  </si>
  <si>
    <t>Is This Product Subject To Buyer Age Restrictions - [ SIM_CARD ]</t>
  </si>
  <si>
    <t>Rechargeable Batteries Included? - [ SIM_CARD ]</t>
  </si>
  <si>
    <t>Safety Attestation - [ SIM_CARD ]</t>
  </si>
  <si>
    <t>Ships Globally - [ SIM_CARD ]</t>
  </si>
  <si>
    <t>Has Less than 30 Percent State of Charge - [ SIM_CARD ]</t>
  </si>
  <si>
    <t>GHS Chemical H Code - [ SIM_CARD ]</t>
  </si>
  <si>
    <t>Zambia eSIM 3GB 15Days | Pay As You Go Data SIM | Easy Setup | Travel SIM for Tourists &amp; Business | 3G/4G/5G Speeds | Travel Guide Inlcuded</t>
  </si>
  <si>
    <t>87-66M0-VYRJ</t>
  </si>
  <si>
    <t>8721438408368</t>
  </si>
  <si>
    <t>Electronics &amp; Photo &gt; Mobile Phones &amp; Communication &gt; SIM Cards &gt; Prepaid SIM Cards</t>
  </si>
  <si>
    <t>https://m.media-amazon.com/images/I/71bdR6IhzkL.jpg</t>
  </si>
  <si>
    <t>https://m.media-amazon.com/images/I/71P8Z87wXzL.jpg</t>
  </si>
  <si>
    <t>https://m.media-amazon.com/images/I/61HQsw87dLL.jpg</t>
  </si>
  <si>
    <t>https://m.media-amazon.com/images/I/61N-GhEXeRL.jpg</t>
  </si>
  <si>
    <t>https://m.media-amazon.com/images/I/71Synec5EHL.jpg</t>
  </si>
  <si>
    <t>https://m.media-amazon.com/images/I/71JrgJ5AIwL.jpg</t>
  </si>
  <si>
    <t>Prepaid Gambia travel data with instant QR activation and included Gambia travel guide. Ideal for tourists, business travellers and digital nomads using maps, WhatsApp, bookings and travel apps throughout Gambia.</t>
  </si>
  <si>
    <t>FAST Gambia MOBILE INTERNET: Reliable prepaid 5G/4G travel data across Gambia with easy QR activation.</t>
  </si>
  <si>
    <t>49.0</t>
  </si>
  <si>
    <t>2026-05-20T17:21:44.729Z</t>
  </si>
  <si>
    <t>15.0</t>
  </si>
  <si>
    <t>10.0</t>
  </si>
  <si>
    <t>0.2</t>
  </si>
  <si>
    <t>0.01</t>
  </si>
  <si>
    <t>No Warranty</t>
  </si>
  <si>
    <t>Mauritius Travel Data SIM 3GB 15 Days + Travel Guide Included - Prepaid Tourist Mobile Internet</t>
  </si>
  <si>
    <t>9S-G1U0-LSIV</t>
  </si>
  <si>
    <t>8721438408382</t>
  </si>
  <si>
    <t>https://m.media-amazon.com/images/I/71KM3gZhGBL.jpg</t>
  </si>
  <si>
    <t>Prepaid Mauritius travel data with instant QR activation and included Mauritius travel guide. Ideal for tourists, business travellers and digital nomads using maps, WhatsApp, bookings and travel apps throughout Mauritius.</t>
  </si>
  <si>
    <t>FAST MAURITIUS MOBILE INTERNET: Reliable prepaid 5G/4G travel data across Mauritius with easy QR activation.</t>
  </si>
  <si>
    <t>24.9</t>
  </si>
  <si>
    <t>2026-05-20T17:53:53.350Z</t>
  </si>
  <si>
    <t>Hajj Package Luxury - 10GB - 30Days eSIM + Hajj Luxury Travel Guide + extra exclusive Saudi Arabian travel guides</t>
  </si>
  <si>
    <t>A7-877J-9DZD</t>
  </si>
  <si>
    <t>8721438408412</t>
  </si>
  <si>
    <t>https://m.media-amazon.com/images/I/71QqDIe5aOL.jpg</t>
  </si>
  <si>
    <t>https://m.media-amazon.com/images/I/7158v2aqNAL.jpg</t>
  </si>
  <si>
    <t>https://m.media-amazon.com/images/I/71qyzng4vyL.jpg</t>
  </si>
  <si>
    <t>https://m.media-amazon.com/images/I/71JoXv+1-sL.jpg</t>
  </si>
  <si>
    <t>Hajj Package Luxury – 10GB – 30 Days eSIM + Premium Saudi Arabia Travel Guide Collection
Experience your Hajj journey with greater comfort, preparation, and connectivity using the premium YouGuide Hajj Package Luxury. This complete travel bundle combines a high-speed Saudi Arabia eSIM with an extensive collection of premium Saudi Arabia travel guides designed for pilgrims and travellers seeking a more comfortable and enriching experience.
Perfect for Hajj pilgrims, Umrah travellers, families, luxury travellers, and first-time visitors looking for reliable connectivity together with expert travel guidance throughout Saudi Arabia.
What’s Included
✅ 10GB Saudi Arabia eSIM
✅ 30 Days Validity
✅ High-Speed Mobile Data Access
✅ Instant QR Code Activation
✅ No Physical SIM Card Required
✅ Premium Digital Travel Guide Collection Included
Exclusive Travel Guides Included
📘 The Complete Hajj Luxury Travel Guide
Extra Saudi Arabia Travel Guides Included
📘 The Complete City Trip Guide for Mecca (Saudi Arabia)
📘 The Complete City Trip Guide for Madinah (Saudi Arabia)
📘 The Complete Travel Guide for Saudi Arabia
📘 The Luxury Travel Guide for Saudi Arabia
📘 The Food &amp; Drink Guide for Saudi Arabia
📘 The Adventure Travel Guide for Saudi Arabia
📘 The Cultural &amp; Heritage Guide for Saudi Arabia
📘 The Eco-Tourism Travel Guide for Saudi Arabia
Recommended Amazon Bullet Points
1. COMPLETE LUXURY HAJJ TRAVEL PACKAGE
Includes a 10GB Saudi Arabia eSIM valid for 30 days together with 9 premium YouGuide travel guides covering Hajj, Mecca, Madinah, luxury travel, food, culture, eco-tourism, adventure travel, and Saudi Arabia travel essentials.
2. STAY CONNECTED THROUGHOUT YOUR PILGRIMAGE
Enjoy reliable high-speed mobile data across Saudi Arabia with extra data capacity ideal for maps, video calls, messaging, ride apps, travel planning, and sharing your journey with family and friends.
3. INSTANT DIGITAL ACTIVATION
Quick and simple eSIM setup with QR code installation instructions included. No physical SIM card required. Compatible with unlocked eSIM-supported smartphones.
4. EXCLUSIVE PREMIUM TRAVEL GUIDE COLLECTION INCLUDED
Receive a complete digital collection featuring dedicated Hajj, Mecca, Madinah, luxury travel, food &amp; drink, cultural heritage, eco-tourism, and adventure travel guides for Saudi Arabia.
5. PERFECT FOR PREMIUM HAJJ &amp; UMRAH TRAVELLERS
Designed for pilgrims, families, and travellers seeking a more comfortable, organised, and enriched Saudi Arabia travel experience with expert guidance and reliable connectivity included.
Why Travellers Choose YouGuide
Reliable Saudi Arabia mobile connectivity
Avoid expensive roaming charges
More data for longer stays and intensive usage
Practical pilgrimage and travel guidance
Instant digital activation
Premium travel content included
Ideal for Hajj &amp; Umrah travel
Important Information
Compatible with unlocked eSIM-supported smartphones
Internet connection required for initial installation
eSIM can only be installed once
Please verify device compatibility before purchase
Data validity begins upon activation
YouGuide – You Travel, We Guide</t>
  </si>
  <si>
    <t>DISCOVER SAUDI ARABIA BEYOND HAJJ
More than just connectivity — explore Mecca, Madinah, Saudi Arabian culture, food, heritage, eco-tourism, and luxury travel experiences with an exclusive collection of premium YouGuide travel guides included in your package.</t>
  </si>
  <si>
    <t>PREMIUM ALL-IN-ONE TRAVEL EXPERIENCE
Combines reliable mobile connectivity with expert travel knowledge, helping pilgrims travel more comfortably, confidently, and efficiently throughout Saudi Arabia.</t>
  </si>
  <si>
    <t>IDEAL FOR LONGER HAJJ &amp; UMRAH STAYS
The included 10GB data plan provides extra flexibility for navigation, video calls, ride-hailing apps, travel planning, streaming, and staying connected with loved ones.</t>
  </si>
  <si>
    <t>EXPLORE MECCA &amp; MADINAH WITH CONFIDENCE
Includes dedicated city travel guides for both Mecca and Madinah featuring practical travel tips, transport guidance, local insights, and essential visitor information.</t>
  </si>
  <si>
    <t>EXCLUSIVE MULTI-GUIDE COLLECTION INCLUDED
Receive one of the most complete Saudi Arabia travel guide bundles available, covering luxury travel, culture, food, eco-tourism, adventure travel, and pilgrimage essentials.</t>
  </si>
  <si>
    <t>29.95</t>
  </si>
  <si>
    <t>Germany eSIM 500MB 1 Day | Pay As You Go Data SIM | Easy Setup | Travel SIM for Tourists &amp; Business | 3G/4G Speeds | Free Travel Guide Inlcuded</t>
  </si>
  <si>
    <t>DE_0.5_Daily</t>
  </si>
  <si>
    <t>8721438402823</t>
  </si>
  <si>
    <t>sim simcard pay as you go payg sim card pay as you go sim sim cards preloaded sim card e sim card pre paid sim cards prepaid usa sim card prepaid sim pre pay sim card pay as you go simcard data only sim card eu roaming payg sim pre loaded data sim cards eu data sim data sim card eu roaming data sim card travel sim ee data only sim international sim card data only sim prepaid data sim preloaded data sim wifi sim card pay as you go sim cards no contract ipad sim cards ee pay as you go sim ee sim esim ee data only sim card data only sim card for mobile wifi travel sim card europe esim card esim phone ee sim card data sim ee sim cards pay as you go sim cards pay as you go ee data sim data only sim card pay as you go sim card sim card</t>
  </si>
  <si>
    <t>1-DAY DATA PLAN - Get 500MB of high-speed data valid for 24 hours, ideal for quick trips, layovers, or short business meetings in Germany.</t>
  </si>
  <si>
    <t>STAY CONNECTED ON THE GO - Use GPS, check emails, and browse the web without worrying about expensive roaming charges.</t>
  </si>
  <si>
    <t>EASY QR CODE ACTIVATION - Set up your eSIM smoothly by scanning a QR code—no need to swap physical SIM cards.</t>
  </si>
  <si>
    <t>DEVICE COMPATIBILITY CHECK - Ensure your smartphone or tablet supports eSIM before purchase for a hassle-free experience.</t>
  </si>
  <si>
    <t>FLEXIBLE &amp; NO COMMITMENTS - A one-day prepaid plan with no hidden fees, providing reliable data exactly when you need it.</t>
  </si>
  <si>
    <t>germany esim cards pay as you go usa prepaid card unlimited data payg sim travel pre loaded for tourists international preloaded wifi no contract ee phone mobile</t>
  </si>
  <si>
    <t>3.99</t>
  </si>
  <si>
    <t>Germany eSIM 10GB 30 Days | Pay As You Go Data SIM | Easy Setup | Travel SIM for Tourists &amp; Business | 3G/4G/5G Speeds | Free Travel Guide Inlcuded</t>
  </si>
  <si>
    <t>DE_10_30</t>
  </si>
  <si>
    <t>8721438402793</t>
  </si>
  <si>
    <t>https://m.media-amazon.com/images/I/81zrzMhoimL.jpg</t>
  </si>
  <si>
    <t>https://m.media-amazon.com/images/I/61lFJg4YYhL.jpg</t>
  </si>
  <si>
    <t>https://m.media-amazon.com/images/I/61m0zVdB5JL.jpg</t>
  </si>
  <si>
    <t>https://m.media-amazon.com/images/I/61zAlQYTJtL.jpg</t>
  </si>
  <si>
    <t>https://m.media-amazon.com/images/I/61QfbnJbuuL.jpg</t>
  </si>
  <si>
    <t>https://m.media-amazon.com/images/I/51Blzmd377L.jpg</t>
  </si>
  <si>
    <t>https://m.media-amazon.com/images/I/61O4m9DUrxL.jpg</t>
  </si>
  <si>
    <t>AMPLE DATA FOR YOUR STAY - Get 10GB of high-speed data for a full 30 days—perfect for tourists, business travelers, and digital nomads in Germany.</t>
  </si>
  <si>
    <t>STREAM, SHARE &amp; STAY PRODUCTIVE - Enjoy smooth video calls, high-quality streaming, and efficient online work without slow connections.</t>
  </si>
  <si>
    <t>QUICK &amp; EASY ACTIVATION - Set up your eSIM in minutes by scanning a QR code—no physical SIM card required.</t>
  </si>
  <si>
    <t>VERIFY DEVICE COMPATIBILITY - Ensure your smartphone or tablet supports eSIM before purchase for a hassle-free activation process.</t>
  </si>
  <si>
    <t>NO CONTRACTS, TOTAL FLEXIBILITY - A prepaid plan with no hidden fees, providing control and convenience for your connectivity needs.</t>
  </si>
  <si>
    <t>10.99</t>
  </si>
  <si>
    <t>2026-03-18T09:12:40.078Z</t>
  </si>
  <si>
    <t>Germany eSIM 1GB 7 Days | Pay As You Go Data SIM | Easy Setup | Travel SIM for Tourists &amp; Business | 3G/4G/5G Speeds | Free Travel Guide Inlcuded</t>
  </si>
  <si>
    <t>DE_1_7</t>
  </si>
  <si>
    <t>8721438402755</t>
  </si>
  <si>
    <t>https://m.media-amazon.com/images/I/81Sw7W1ckYL.jpg</t>
  </si>
  <si>
    <t>STAY CONNECTED IN GERMANY - Enjoy 1GB of high-speed data for 7 days, perfect for short trips, sightseeing, or business travel.</t>
  </si>
  <si>
    <t>BROWSE, NAVIGATE &amp; SHARE - Use GPS, social media, and messaging apps without worrying about excessive roaming charges.</t>
  </si>
  <si>
    <t>FAST &amp; EASY ACTIVATION - No physical SIM required—just scan the QR code and connect to Germany’s reliable mobile networks.</t>
  </si>
  <si>
    <t>DEVICE COMPATIBILITY CHECK - Ensure your smartphone or tablet supports eSIM before purchase for a smooth activation process.</t>
  </si>
  <si>
    <t>NO CONTRACTS, FULL FLEXIBILITY - A prepaid plan with no hidden fees, allowing you to stay in control of your mobile data usage.</t>
  </si>
  <si>
    <t>2.49</t>
  </si>
  <si>
    <t>2026-03-18T09:12:40.082Z</t>
  </si>
  <si>
    <t>Germany eSIM 1GB 1 Day | Pay As You Go Data SIM | Easy Setup | Travel SIM for Tourists &amp; Business | 3G/4G Speeds | Free Travel Guide Inlcuded</t>
  </si>
  <si>
    <t>DE_1_Daily</t>
  </si>
  <si>
    <t>8721438402830</t>
  </si>
  <si>
    <t>1-DAY HIGH-SPEED DATA - Enjoy 1GB of fast and reliable data valid for 24 hours, ideal for short trips, conferences, or layovers in Germany.</t>
  </si>
  <si>
    <t>STAY CONNECTED WITHOUT LIMITS - Browse, use GPS, and check emails without worrying about excessive roaming fees.</t>
  </si>
  <si>
    <t>HASSLE-FREE QR CODE ACTIVATION - Set up your eSIM quickly with a simple QR code scan—no need for a physical SIM swap.</t>
  </si>
  <si>
    <t>DEVICE COMPATIBILITY NOTICE - Ensure your smartphone or tablet supports eSIM before purchase for a smooth activation process.</t>
  </si>
  <si>
    <t>FLEXIBLE &amp; WORRY-FREE - A prepaid 1-day plan with no hidden fees, allowing you to use data exactly when you need it.</t>
  </si>
  <si>
    <t>2.99</t>
  </si>
  <si>
    <t>Germany eSIM 20GB 30 Days | Pay As You Go Data SIM | Easy Setup | Travel SIM for Tourists &amp; Business | 3G/4G Speeds | Free Travel Guide Inlcuded</t>
  </si>
  <si>
    <t>DE_20_30</t>
  </si>
  <si>
    <t>8721438402809</t>
  </si>
  <si>
    <t>https://m.media-amazon.com/images/I/71hXA5S5I0L.jpg</t>
  </si>
  <si>
    <t>LARGE DATA ALLOWANCE - Enjoy 20GB of high-speed data for an entire month, ideal for remote work, streaming, and staying connected across Germany.</t>
  </si>
  <si>
    <t>STREAM, BROWSE &amp; WORK FREELY - Perfect for professionals, students, and travelers needing seamless internet for video calls, GPS, and social media.</t>
  </si>
  <si>
    <t>SIMPLE QR CODE ACTIVATION - Scan the QR code and get connected—no physical SIM card swap required.</t>
  </si>
  <si>
    <t>ENSURE DEVICE COMPATIBILITY - Verify that your smartphone or tablet supports eSIM before purchasing to avoid activation issues.</t>
  </si>
  <si>
    <t>FLEXIBLE &amp; CONTRACT-FREE - A hassle-free prepaid plan with no commitments, allowing you to use data when you need it.</t>
  </si>
  <si>
    <t>22.49</t>
  </si>
  <si>
    <t>24.99</t>
  </si>
  <si>
    <t>2026-03-18T09:12:40.079Z</t>
  </si>
  <si>
    <t>Germany eSIM 2GB 1 Day | Pay As You Go Data SIM | Easy Setup | Travel SIM for Tourists &amp; Business | 3G/4G Speeds | Free Travel Guide Inlcuded</t>
  </si>
  <si>
    <t>DE_2_Daily</t>
  </si>
  <si>
    <t>8721438402847</t>
  </si>
  <si>
    <t>DOUBLE THE DATA FOR A DAY - Enjoy 2GB of high-speed data for 24 hours, ideal for video calls, social media, and work on the go.</t>
  </si>
  <si>
    <t>PERFECT FOR TRAVELERS &amp; BUSINESS USERS - Stay connected while exploring Germany or attending important meetings without worrying about roaming charges.</t>
  </si>
  <si>
    <t>FAST &amp; SIMPLE ACTIVATION - Set up your eSIM in just a few steps with a quick QR code scan—no physical SIM required.</t>
  </si>
  <si>
    <t>ENSURE DEVICE COMPATIBILITY - Verify that your smartphone or tablet supports eSIM before purchase to avoid activation issues.</t>
  </si>
  <si>
    <t>FLEXIBLE &amp; NO COMMITMENTS - A prepaid 1-day plan with no hidden fees, giving you full control over your mobile data needs.</t>
  </si>
  <si>
    <t>Germany eSIM 3GB 15 Days | Pay As You Go Data SIM | Easy Setup | Travel SIM for Tourists &amp; Business | 3G/4G/5G Speeds | Free Travel Guide Inlcuded</t>
  </si>
  <si>
    <t>DE_3_15</t>
  </si>
  <si>
    <t>8721438402762</t>
  </si>
  <si>
    <t>https://m.media-amazon.com/images/I/71p9EzMqVVL.jpg</t>
  </si>
  <si>
    <t>EXTENDED CONNECTIVITY IN GERMANY - Enjoy 3GB of high-speed data for up to 15 days, ideal for business trips or exploring the country.</t>
  </si>
  <si>
    <t>PERFECT FOR TRAVELERS &amp; REMOTE WORKERS - Use maps, check emails, and stay connected without worrying about roaming charges.</t>
  </si>
  <si>
    <t>QUICK &amp; EASY ACTIVATION - No need for a physical SIM—just scan the QR code and connect instantly to Germany’s top networks.</t>
  </si>
  <si>
    <t>DEVICE COMPATIBILITY NOTICE - Ensure your smartphone or tablet supports eSIM before purchasing for a seamless experience.</t>
  </si>
  <si>
    <t>FLEXIBLE &amp; COMMITMENT-FREE - A prepaid plan with no hidden fees, allowing you to manage your data usage on your terms.</t>
  </si>
  <si>
    <t>4.99</t>
  </si>
  <si>
    <t>Germany eSIM 3GB 30 Days | Pay As You Go Data SIM | Easy Setup | Travel SIM for Tourists &amp; Business | 3G/4G Speeds | Free Travel Guide Inlcuded</t>
  </si>
  <si>
    <t>DE_3_30</t>
  </si>
  <si>
    <t>8721438402779</t>
  </si>
  <si>
    <t>https://m.media-amazon.com/images/I/815MxAYrRtL.jpg</t>
  </si>
  <si>
    <t>STAY CONNECTED FOR A MONTH - Get 3GB of high-speed data for up to 30 days, perfect for long vacations, work trips, or remote work in Germany.</t>
  </si>
  <si>
    <t>SEAMLESS INTERNET ACCESS - Use maps, check emails, and browse without interruptions, avoiding costly roaming charges.</t>
  </si>
  <si>
    <t>SIMPLE QR CODE ACTIVATION - No need for a physical SIM—just scan and connect to Germany’s reliable mobile networks.</t>
  </si>
  <si>
    <t>VERIFY DEVICE COMPATIBILITY - Ensure your smartphone or tablet supports eSIM before purchase to enjoy a hassle-free setup.</t>
  </si>
  <si>
    <t>NO CONTRACTS, TOTAL FLEXIBILITY - A pay-as-you-go plan with no hidden fees, offering complete control over your data usage.</t>
  </si>
  <si>
    <t>3.49</t>
  </si>
  <si>
    <t>5.99</t>
  </si>
  <si>
    <t>2026-03-18T09:12:40.068Z</t>
  </si>
  <si>
    <t>Germany eSIM 50GB 180 Days | Pay As You Go Data SIM | Easy Setup | Travel SIM for Tourists &amp; Business | 3G/4G Speeds | Free Travel Guide Inlcuded</t>
  </si>
  <si>
    <t>DE_50_180</t>
  </si>
  <si>
    <t>8721438402816</t>
  </si>
  <si>
    <t>https://m.media-amazon.com/images/I/81ZyQGbHfoL.jpg</t>
  </si>
  <si>
    <t>EXTENDED CONNECTIVITY - Stay online for up to six months with 50GB of high-speed data, perfect for long-term travelers, students, and remote workers in Germany.</t>
  </si>
  <si>
    <t>UNINTERRUPTED STREAMING &amp; WORK - Enjoy seamless video calls, HD streaming, and browsing without worrying about running out of data.</t>
  </si>
  <si>
    <t>QUICK &amp; SIMPLE ACTIVATION - Scan the QR code and connect instantly—no need to switch physical SIM cards.</t>
  </si>
  <si>
    <t>DEVICE COMPATIBILITY NOTICE - Ensure your smartphone or tablet supports eSIM before purchasing for a smooth experience.</t>
  </si>
  <si>
    <t>FLEXIBLE &amp; NO CONTRACTS - A prepaid plan with no commitments, giving you control over your data without hidden fees.</t>
  </si>
  <si>
    <t>29.49</t>
  </si>
  <si>
    <t>2026-03-18T09:12:40.071Z</t>
  </si>
  <si>
    <t>Germany Travel Data SIM 5GB 30 Days + FREE Travel Guide Included - Prepaid Tourist Mobile Internet</t>
  </si>
  <si>
    <t>DE_5_30</t>
  </si>
  <si>
    <t>B0GSZDYWLZ</t>
  </si>
  <si>
    <t>https://m.media-amazon.com/images/I/7154rsKcDIL.jpg</t>
  </si>
  <si>
    <t>Prepaid Germany travel data with instant QR activation and included Germany travel guide. Ideal for tourists, business travellers and digital nomads using maps, WhatsApp, bookings and travel apps throughout Germany.</t>
  </si>
  <si>
    <t>FAST GERMANY MOBILE INTERNET: Reliable prepaid 5G/4G travel data across Germany with easy QR activation.</t>
  </si>
  <si>
    <t>FREE GERMANY TRAVEL GUIDE INCLUDED: Attractions, restaurants, local tips and transport advice included.</t>
  </si>
  <si>
    <t>IDEAL FOR HOLIDAYS AND BUSINESS TRAVEL: Perfect for tourists, backpackers and digital nomads.</t>
  </si>
  <si>
    <t>EASY ACTIVATION: No physical SIM card required. Scan the QR code and connect within minutes.</t>
  </si>
  <si>
    <t>SAVE ON ROAMING FEES: Secure prepaid travel connectivity without expensive international roaming charges.</t>
  </si>
  <si>
    <t>germany travel sim germany data sim prepaid tourist internet europe travel sim berlin travel guide munich travel guide mobile internet qr activation</t>
  </si>
  <si>
    <t>6.49</t>
  </si>
  <si>
    <t>2026-03-18T09:12:40.087Z</t>
  </si>
  <si>
    <t>Germany eSIM 5GB 1 Day | Pay As You Go Data SIM | Easy Setup | Travel SIM for Tourists &amp; Business | 3G/4G Speeds | Free Travel Guide Inlcuded</t>
  </si>
  <si>
    <t>DE_5_Daily</t>
  </si>
  <si>
    <t>8721438402854</t>
  </si>
  <si>
    <t>HIGH-SPEED DATA FOR A FULL DAY - Enjoy 5GB of reliable internet access for 24 hours, perfect for streaming, video calls, and business tasks.</t>
  </si>
  <si>
    <t>IDEAL FOR FREQUENT TRAVELERS &amp; PROFESSIONALS - Stay online without interruptions while navigating, working remotely, or sharing moments on social media.</t>
  </si>
  <si>
    <t>HASSLE-FREE ACTIVATION - Set up your eSIM easily with a quick QR code scan—no need for a physical SIM card swap.</t>
  </si>
  <si>
    <t>DEVICE COMPATIBILITY NOTICE - Ensure your smartphone or tablet supports eSIM before purchasing for smooth and seamless activation.</t>
  </si>
  <si>
    <t>FLEXIBLE &amp; WORRY-FREE - A prepaid 1-day plan with no hidden fees, allowing you to stay connected without long-term commitments.</t>
  </si>
  <si>
    <t>Hajj Package Budget - 5GB - 30Days eSIM + Hajj Budget Travel Guide + extra Saudi Arabian travel guides</t>
  </si>
  <si>
    <t>KA-73H6-28KP</t>
  </si>
  <si>
    <t>8721438408405</t>
  </si>
  <si>
    <t>https://m.media-amazon.com/images/I/7125FxBryPL.jpg</t>
  </si>
  <si>
    <t>https://m.media-amazon.com/images/I/71Edp6n4BJL.jpg</t>
  </si>
  <si>
    <t>https://m.media-amazon.com/images/I/71Pxmobl3YL.jpg</t>
  </si>
  <si>
    <t>https://m.media-amazon.com/images/I/71C1VBIsA5L.jpg</t>
  </si>
  <si>
    <t>https://m.media-amazon.com/images/I/71HpkEWLdtL.jpg</t>
  </si>
  <si>
    <t>Hajj Package Budget – 5GB – 30 Days eSIM + Premium Travel Guide Bundle
Prepare for your Hajj journey with the ultimate budget-friendly travel package from YouGuide. This all-in-one Saudi Arabia travel bundle combines reliable mobile connectivity with expertly created travel guides to help you travel smarter, stay connected, and make the most of your pilgrimage experience.
The YouGuide Hajj Package Budget includes a 5GB Saudi Arabia eSIM valid for 30 days, together with multiple premium digital travel guides covering Hajj, Mecca, and Saudi Arabia travel essentials.
Perfect for pilgrims, first-time visitors, families, backpackers, and travellers looking for affordable and practical travel support during their stay in Saudi Arabia.
What’s Included
✅ 5GB Saudi Arabia eSIM
✅ 30 Days Validity
✅ Instant eSIM Installation Instructions
✅ High-Speed Mobile Data Access
✅ QR Code Activation
✅ No Physical SIM Card Required
Exclusive Travel Guides Included
📘 The Complete Hajj Budget Travel Guide
📘 The Complete City Trip Guide for Mecca (Saudi Arabia)
📘 The Budget &amp; Backpacker Guide for Saudi Arabia
📘 The Complete Travel Guide for Saudi Arabia
Why Choose This Package?
Stay connected throughout your Hajj journey
Avoid expensive international roaming charges
Access essential travel information instantly
Discover practical pilgrimage tips and local guidance
Learn about transport, safety, local customs, budgeting, and important travel advice
Easy setup with fast digital activation
Designed specifically for Hajj and Saudi Arabia travellers
Ideal For
Hajj Pilgrims
Umrah Travellers
Budget Travellers
Backpackers
Families Visiting Saudi Arabia
First-Time Visitors
International Travellers
Important Information
Compatible with unlocked eSIM-supported smartphones
Internet connection required for initial installation
eSIM can only be installed once
Please verify device compatibility before purchase
Data validity begins upon activation
YouGuide – You Travel, We Guide
Travel with confidence using YouGuide travel solutions designed to make your Hajj experience easier, more affordable, and better prepared.</t>
  </si>
  <si>
    <t>COMPLETE HAJJ TRAVEL PACKAGE
Includes a 5GB Saudi Arabia eSIM valid for 30 days plus 4 premium YouGuide travel guides covering Hajj, Mecca, Saudi Arabia travel, budgeting, transport, local customs, and essential pilgrimage advice.</t>
  </si>
  <si>
    <t>STAY CONNECTED IN SAUDI ARABIA
Enjoy reliable high-speed mobile data throughout your Hajj or Umrah journey without expensive roaming charges or searching for local SIM cards after arrival.</t>
  </si>
  <si>
    <t>INSTANT DIGITAL ACTIVATION
Easy eSIM setup with QR code installation instructions included. Activate your eSIM quickly on compatible unlocked smartphones and get connected within minutes.</t>
  </si>
  <si>
    <t>EXCLUSIVE PREMIUM TRAVEL GUIDES INCLUDED
Receive:
• The Complete Hajj Budget Travel Guide
• The Complete City Trip Guide for Mecca
• The Budget &amp; Backpacker Guide for Saudi Arabia
• The Complete Travel Guide for Saudi Arabia</t>
  </si>
  <si>
    <t>PERFECT FOR HAJJ &amp; UMRAH PILGRIMS
Designed for pilgrims, families, backpackers, and first-time visitors looking for affordable connectivity and practical travel guidance during their stay in Saudi Arabia.</t>
  </si>
  <si>
    <t>19.95</t>
  </si>
  <si>
    <t>Mauritius Travel Data SIM 5GB 30 Days + Travel Guide Included - Prepaid Tourist Mobile Internet</t>
  </si>
  <si>
    <t>Q4-GG06-TJ4J</t>
  </si>
  <si>
    <t>8721438408399</t>
  </si>
  <si>
    <t>https://m.media-amazon.com/images/I/71P1K877jUL.jpg</t>
  </si>
  <si>
    <t>39.0</t>
  </si>
  <si>
    <t>2026-05-20T17:59:12.317Z</t>
  </si>
  <si>
    <t>Gambia Travel Data SIM 5GB 30 Days + Travel Guide Included - Prepaid Tourist Mobile Internet</t>
  </si>
  <si>
    <t>RC-YEE4-3GGN</t>
  </si>
  <si>
    <t>8721438408375</t>
  </si>
  <si>
    <t>https://m.media-amazon.com/images/I/71qOLP2fPPL.jpg</t>
  </si>
  <si>
    <t>FAST GAMBIA MOBILE INTERNET: Reliable prepaid 5G/4G travel data across Gambia with easy QR activation.</t>
  </si>
  <si>
    <t>69.0</t>
  </si>
  <si>
    <t>2026-05-20T17:31:59.799Z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</si>
</sst>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ht="12.75">
      <c r="A6" s="31" t="s">
        <v>82</v>
      </c>
    </row>
    <row r="7" spans="1:6" ht="12.75">
      <c r="A7" s="31"/>
      <c r="B7" s="32" t="s">
        <v>83</v>
      </c>
      <c r="C7" s="32" t="s">
        <v>84</v>
      </c>
      <c r="D7" s="32" t="s">
        <v>85</v>
      </c>
      <c r="E7" s="32" t="s">
        <v>86</v>
      </c>
      <c r="F7" s="33" t="s">
        <v>77</v>
      </c>
    </row>
    <row r="8" spans="1:6" ht="12.75">
      <c r="A8" s="31"/>
      <c r="B8" s="32" t="s">
        <v>87</v>
      </c>
      <c r="C8" s="32" t="s">
        <v>88</v>
      </c>
      <c r="D8" s="32" t="s">
        <v>89</v>
      </c>
      <c r="E8" s="32" t="s">
        <v>90</v>
      </c>
      <c r="F8" s="33" t="s">
        <v>77</v>
      </c>
    </row>
    <row r="9" spans="1:6" ht="12.75">
      <c r="A9" s="31"/>
      <c r="B9" s="32" t="s">
        <v>91</v>
      </c>
      <c r="C9" s="32" t="s">
        <v>92</v>
      </c>
      <c r="D9" s="32" t="s">
        <v>93</v>
      </c>
      <c r="E9" s="32" t="s">
        <v>94</v>
      </c>
      <c r="F9" s="32" t="s">
        <v>95</v>
      </c>
    </row>
    <row r="10" ht="12.75">
      <c r="A10" s="31" t="s">
        <v>96</v>
      </c>
    </row>
    <row r="11" spans="1:6" ht="12.75">
      <c r="A11" s="31"/>
      <c r="B11" s="32" t="s">
        <v>97</v>
      </c>
      <c r="C11" s="32" t="s">
        <v>98</v>
      </c>
      <c r="D11" s="32" t="s">
        <v>99</v>
      </c>
      <c r="E11" s="32" t="s">
        <v>100</v>
      </c>
      <c r="F11" s="32" t="s">
        <v>95</v>
      </c>
    </row>
    <row r="12" spans="1:6" ht="12.75">
      <c r="A12" s="31"/>
      <c r="B12" s="32" t="s">
        <v>101</v>
      </c>
      <c r="C12" s="32" t="s">
        <v>102</v>
      </c>
      <c r="D12" s="32" t="s">
        <v>103</v>
      </c>
      <c r="E12" s="32" t="s">
        <v>86</v>
      </c>
      <c r="F12" s="32" t="s">
        <v>104</v>
      </c>
    </row>
    <row r="13" spans="1:6" ht="12.75">
      <c r="A13" s="31"/>
      <c r="B13" s="32" t="s">
        <v>105</v>
      </c>
      <c r="C13" s="32" t="s">
        <v>106</v>
      </c>
      <c r="D13" s="32" t="s">
        <v>107</v>
      </c>
      <c r="E13" s="32" t="s">
        <v>108</v>
      </c>
      <c r="F13" s="33" t="s">
        <v>104</v>
      </c>
    </row>
    <row r="14" ht="12.75">
      <c r="A14" s="34" t="s">
        <v>109</v>
      </c>
    </row>
    <row r="15" spans="1:6" ht="12.75">
      <c r="A15" s="34"/>
      <c r="B15" s="32" t="s">
        <v>110</v>
      </c>
      <c r="C15" s="32" t="s">
        <v>111</v>
      </c>
      <c r="D15" s="32" t="s">
        <v>112</v>
      </c>
      <c r="E15" s="32" t="s">
        <v>113</v>
      </c>
      <c r="F15" s="33" t="s">
        <v>77</v>
      </c>
    </row>
    <row r="16" spans="1:6" ht="12.75">
      <c r="A16" s="34"/>
      <c r="B16" s="32" t="s">
        <v>114</v>
      </c>
      <c r="C16" s="32" t="s">
        <v>115</v>
      </c>
      <c r="D16" s="32" t="s">
        <v>116</v>
      </c>
      <c r="E16" s="32" t="s">
        <v>117</v>
      </c>
      <c r="F16" s="33" t="s">
        <v>77</v>
      </c>
    </row>
    <row r="17" spans="1:6" ht="12.75">
      <c r="A17" s="34"/>
      <c r="B17" s="32" t="s">
        <v>118</v>
      </c>
      <c r="C17" s="32" t="s">
        <v>119</v>
      </c>
      <c r="D17" s="32" t="s">
        <v>120</v>
      </c>
      <c r="E17" s="32" t="s">
        <v>121</v>
      </c>
      <c r="F17" s="33" t="s">
        <v>77</v>
      </c>
    </row>
    <row r="18" spans="1:6" ht="12.75">
      <c r="A18" s="34"/>
      <c r="B18" s="32" t="s">
        <v>122</v>
      </c>
      <c r="C18" s="32" t="s">
        <v>123</v>
      </c>
      <c r="D18" s="32" t="s">
        <v>124</v>
      </c>
      <c r="E18" s="32" t="s">
        <v>125</v>
      </c>
      <c r="F18" s="33" t="s">
        <v>104</v>
      </c>
    </row>
    <row r="19" spans="1:6" ht="12.75">
      <c r="A19" s="34"/>
      <c r="B19" s="32" t="s">
        <v>126</v>
      </c>
      <c r="C19" s="32" t="s">
        <v>127</v>
      </c>
      <c r="D19" s="32" t="s">
        <v>128</v>
      </c>
      <c r="E19" s="32" t="s">
        <v>129</v>
      </c>
      <c r="F19" s="32" t="s">
        <v>95</v>
      </c>
    </row>
    <row r="20" spans="1:6" ht="12.75">
      <c r="A20" s="34"/>
      <c r="B20" s="32" t="s">
        <v>130</v>
      </c>
      <c r="C20" s="32" t="s">
        <v>131</v>
      </c>
      <c r="D20" s="32" t="s">
        <v>132</v>
      </c>
      <c r="E20" s="32" t="s">
        <v>133</v>
      </c>
      <c r="F20" s="32" t="s">
        <v>95</v>
      </c>
    </row>
    <row r="21" spans="1:6" ht="12.75">
      <c r="A21" s="34"/>
      <c r="B21" s="32" t="s">
        <v>134</v>
      </c>
      <c r="C21" s="32" t="s">
        <v>135</v>
      </c>
      <c r="D21" s="32" t="s">
        <v>136</v>
      </c>
      <c r="E21" s="32" t="s">
        <v>137</v>
      </c>
      <c r="F21" s="33" t="s">
        <v>104</v>
      </c>
    </row>
    <row r="22" spans="1:6" ht="12.75">
      <c r="A22" s="34"/>
      <c r="B22" s="32" t="s">
        <v>138</v>
      </c>
      <c r="C22" s="32" t="s">
        <v>139</v>
      </c>
      <c r="D22" s="32" t="s">
        <v>140</v>
      </c>
      <c r="E22" s="32" t="s">
        <v>86</v>
      </c>
      <c r="F22" s="33" t="s">
        <v>104</v>
      </c>
    </row>
    <row r="23" spans="1:6" ht="12.75">
      <c r="A23" s="34"/>
      <c r="B23" s="32" t="s">
        <v>141</v>
      </c>
      <c r="C23" s="32" t="s">
        <v>142</v>
      </c>
      <c r="D23" s="32" t="s">
        <v>143</v>
      </c>
      <c r="E23" s="32" t="s">
        <v>144</v>
      </c>
      <c r="F23" s="33" t="s">
        <v>104</v>
      </c>
    </row>
    <row r="24" spans="1:6" ht="12.75">
      <c r="A24" s="34"/>
      <c r="B24" s="32" t="s">
        <v>145</v>
      </c>
      <c r="C24" s="32" t="s">
        <v>146</v>
      </c>
      <c r="D24" s="32" t="s">
        <v>147</v>
      </c>
      <c r="E24" s="32" t="s">
        <v>148</v>
      </c>
      <c r="F24" s="33" t="s">
        <v>104</v>
      </c>
    </row>
    <row r="25" spans="1:6" ht="12.75">
      <c r="A25" s="34"/>
      <c r="B25" s="32" t="s">
        <v>149</v>
      </c>
      <c r="C25" s="32" t="s">
        <v>150</v>
      </c>
      <c r="D25" s="32" t="s">
        <v>151</v>
      </c>
      <c r="E25" s="32" t="s">
        <v>152</v>
      </c>
      <c r="F25" s="32" t="s">
        <v>95</v>
      </c>
    </row>
    <row r="26" spans="1:6" ht="12.75">
      <c r="A26" s="34"/>
      <c r="B26" s="32" t="s">
        <v>153</v>
      </c>
      <c r="C26" s="32" t="s">
        <v>154</v>
      </c>
      <c r="D26" s="32" t="s">
        <v>155</v>
      </c>
      <c r="E26" s="32" t="s">
        <v>156</v>
      </c>
      <c r="F26" s="32" t="s">
        <v>95</v>
      </c>
    </row>
    <row r="27" ht="12.75">
      <c r="A27" s="35" t="s">
        <v>157</v>
      </c>
    </row>
    <row r="28" spans="1:6" ht="12.75">
      <c r="A28" s="35"/>
      <c r="B28" s="32" t="s">
        <v>158</v>
      </c>
      <c r="C28" s="32" t="s">
        <v>159</v>
      </c>
      <c r="D28" s="32" t="s">
        <v>160</v>
      </c>
      <c r="E28" s="32" t="s">
        <v>161</v>
      </c>
      <c r="F28" s="32" t="s">
        <v>95</v>
      </c>
    </row>
    <row r="29" spans="1:6" ht="12.75">
      <c r="A29" s="35"/>
      <c r="B29" s="32" t="s">
        <v>162</v>
      </c>
      <c r="C29" s="32" t="s">
        <v>163</v>
      </c>
      <c r="D29" s="32" t="s">
        <v>164</v>
      </c>
      <c r="E29" s="32" t="s">
        <v>165</v>
      </c>
      <c r="F29" s="32" t="s">
        <v>95</v>
      </c>
    </row>
    <row r="30" spans="1:6" ht="12.75">
      <c r="A30" s="35"/>
      <c r="B30" s="32" t="s">
        <v>166</v>
      </c>
      <c r="C30" s="32" t="s">
        <v>163</v>
      </c>
      <c r="D30" s="32" t="s">
        <v>164</v>
      </c>
      <c r="E30" s="32" t="s">
        <v>165</v>
      </c>
      <c r="F30" s="32" t="s">
        <v>95</v>
      </c>
    </row>
    <row r="31" spans="1:6" ht="12.75">
      <c r="A31" s="35"/>
      <c r="B31" s="32" t="s">
        <v>167</v>
      </c>
      <c r="C31" s="32" t="s">
        <v>163</v>
      </c>
      <c r="D31" s="32" t="s">
        <v>164</v>
      </c>
      <c r="E31" s="32" t="s">
        <v>165</v>
      </c>
      <c r="F31" s="32" t="s">
        <v>95</v>
      </c>
    </row>
    <row r="32" spans="1:6" ht="12.75">
      <c r="A32" s="35"/>
      <c r="B32" s="32" t="s">
        <v>168</v>
      </c>
      <c r="C32" s="32" t="s">
        <v>163</v>
      </c>
      <c r="D32" s="32" t="s">
        <v>164</v>
      </c>
      <c r="E32" s="32" t="s">
        <v>165</v>
      </c>
      <c r="F32" s="32" t="s">
        <v>95</v>
      </c>
    </row>
    <row r="33" spans="1:6" ht="12.75">
      <c r="A33" s="35"/>
      <c r="B33" s="32" t="s">
        <v>169</v>
      </c>
      <c r="C33" s="32" t="s">
        <v>163</v>
      </c>
      <c r="D33" s="32" t="s">
        <v>164</v>
      </c>
      <c r="E33" s="32" t="s">
        <v>165</v>
      </c>
      <c r="F33" s="32" t="s">
        <v>95</v>
      </c>
    </row>
    <row r="34" spans="1:6" ht="12.75">
      <c r="A34" s="35"/>
      <c r="B34" s="32" t="s">
        <v>170</v>
      </c>
      <c r="C34" s="32" t="s">
        <v>163</v>
      </c>
      <c r="D34" s="32" t="s">
        <v>164</v>
      </c>
      <c r="E34" s="32" t="s">
        <v>165</v>
      </c>
      <c r="F34" s="32" t="s">
        <v>95</v>
      </c>
    </row>
    <row r="35" spans="1:6" ht="12.75">
      <c r="A35" s="35"/>
      <c r="B35" s="32" t="s">
        <v>171</v>
      </c>
      <c r="C35" s="32" t="s">
        <v>163</v>
      </c>
      <c r="D35" s="32" t="s">
        <v>164</v>
      </c>
      <c r="E35" s="32" t="s">
        <v>165</v>
      </c>
      <c r="F35" s="32" t="s">
        <v>95</v>
      </c>
    </row>
    <row r="36" spans="1:6" ht="12.75">
      <c r="A36" s="35"/>
      <c r="B36" s="32" t="s">
        <v>172</v>
      </c>
      <c r="C36" s="32" t="s">
        <v>163</v>
      </c>
      <c r="D36" s="32" t="s">
        <v>164</v>
      </c>
      <c r="E36" s="32" t="s">
        <v>165</v>
      </c>
      <c r="F36" s="32" t="s">
        <v>95</v>
      </c>
    </row>
    <row r="37" spans="1:6" ht="12.75">
      <c r="A37" s="35"/>
      <c r="B37" s="32" t="s">
        <v>173</v>
      </c>
      <c r="C37" s="32" t="s">
        <v>174</v>
      </c>
      <c r="D37" s="32" t="s">
        <v>175</v>
      </c>
      <c r="E37" s="32" t="s">
        <v>176</v>
      </c>
      <c r="F37" s="32" t="s">
        <v>95</v>
      </c>
    </row>
    <row r="38" ht="12.75">
      <c r="A38" s="36" t="s">
        <v>177</v>
      </c>
    </row>
    <row r="39" spans="1:6" ht="12.75">
      <c r="A39" s="36"/>
      <c r="B39" s="32" t="s">
        <v>178</v>
      </c>
      <c r="C39" s="32" t="s">
        <v>179</v>
      </c>
      <c r="D39" s="32" t="s">
        <v>180</v>
      </c>
      <c r="E39" s="32" t="s">
        <v>181</v>
      </c>
      <c r="F39" s="33" t="s">
        <v>77</v>
      </c>
    </row>
    <row r="40" spans="1:6" ht="12.75">
      <c r="A40" s="36"/>
      <c r="B40" s="32" t="s">
        <v>182</v>
      </c>
      <c r="C40" s="32" t="s">
        <v>183</v>
      </c>
      <c r="D40" s="32" t="s">
        <v>184</v>
      </c>
      <c r="E40" s="32" t="s">
        <v>185</v>
      </c>
      <c r="F40" s="33" t="s">
        <v>77</v>
      </c>
    </row>
    <row r="41" spans="1:6" ht="12.75">
      <c r="A41" s="36"/>
      <c r="B41" s="32" t="s">
        <v>186</v>
      </c>
      <c r="C41" s="32" t="s">
        <v>187</v>
      </c>
      <c r="D41" s="32" t="s">
        <v>188</v>
      </c>
      <c r="E41" s="32" t="s">
        <v>189</v>
      </c>
      <c r="F41" s="32" t="s">
        <v>95</v>
      </c>
    </row>
    <row r="42" spans="1:6" ht="12.75">
      <c r="A42" s="36"/>
      <c r="B42" s="32" t="s">
        <v>190</v>
      </c>
      <c r="C42" s="32" t="s">
        <v>191</v>
      </c>
      <c r="D42" s="32" t="s">
        <v>192</v>
      </c>
      <c r="E42" s="32" t="s">
        <v>193</v>
      </c>
      <c r="F42" s="33" t="s">
        <v>104</v>
      </c>
    </row>
    <row r="43" spans="1:6" ht="12.75">
      <c r="A43" s="36"/>
      <c r="B43" s="32" t="s">
        <v>194</v>
      </c>
      <c r="C43" s="32" t="s">
        <v>195</v>
      </c>
      <c r="D43" s="32" t="s">
        <v>196</v>
      </c>
      <c r="E43" s="32" t="s">
        <v>197</v>
      </c>
      <c r="F43" s="33" t="s">
        <v>104</v>
      </c>
    </row>
    <row r="44" spans="1:6" ht="12.75">
      <c r="A44" s="36"/>
      <c r="B44" s="32" t="s">
        <v>198</v>
      </c>
      <c r="C44" s="32" t="s">
        <v>199</v>
      </c>
      <c r="D44" s="32" t="s">
        <v>200</v>
      </c>
      <c r="E44" s="32" t="s">
        <v>201</v>
      </c>
      <c r="F44" s="33" t="s">
        <v>104</v>
      </c>
    </row>
    <row r="45" spans="1:6" ht="12.75">
      <c r="A45" s="36"/>
      <c r="B45" s="32" t="s">
        <v>202</v>
      </c>
      <c r="C45" s="32" t="s">
        <v>203</v>
      </c>
      <c r="D45" s="32" t="s">
        <v>204</v>
      </c>
      <c r="E45" s="32" t="s">
        <v>205</v>
      </c>
      <c r="F45" s="33" t="s">
        <v>104</v>
      </c>
    </row>
    <row r="46" spans="1:6" ht="12.75">
      <c r="A46" s="36"/>
      <c r="B46" s="32" t="s">
        <v>206</v>
      </c>
      <c r="C46" s="32" t="s">
        <v>207</v>
      </c>
      <c r="D46" s="32" t="s">
        <v>208</v>
      </c>
      <c r="E46" s="32" t="s">
        <v>209</v>
      </c>
      <c r="F46" s="32" t="s">
        <v>95</v>
      </c>
    </row>
    <row r="47" spans="1:6" ht="12.75">
      <c r="A47" s="36"/>
      <c r="B47" s="32" t="s">
        <v>210</v>
      </c>
      <c r="C47" s="32" t="s">
        <v>211</v>
      </c>
      <c r="D47" s="32" t="s">
        <v>212</v>
      </c>
      <c r="E47" s="32" t="s">
        <v>213</v>
      </c>
      <c r="F47" s="33" t="s">
        <v>104</v>
      </c>
    </row>
    <row r="48" spans="1:6" ht="12.75">
      <c r="A48" s="36"/>
      <c r="B48" s="32" t="s">
        <v>214</v>
      </c>
      <c r="C48" s="32" t="s">
        <v>215</v>
      </c>
      <c r="D48" s="32" t="s">
        <v>216</v>
      </c>
      <c r="E48" s="32" t="s">
        <v>217</v>
      </c>
      <c r="F48" s="33" t="s">
        <v>104</v>
      </c>
    </row>
    <row r="49" spans="1:6" ht="12.75">
      <c r="A49" s="36"/>
      <c r="B49" s="32" t="s">
        <v>218</v>
      </c>
      <c r="C49" s="32" t="s">
        <v>219</v>
      </c>
      <c r="D49" s="32" t="s">
        <v>220</v>
      </c>
      <c r="E49" s="32" t="s">
        <v>221</v>
      </c>
      <c r="F49" s="33" t="s">
        <v>104</v>
      </c>
    </row>
    <row r="50" spans="1:6" ht="12.75">
      <c r="A50" s="36"/>
      <c r="B50" s="32" t="s">
        <v>222</v>
      </c>
      <c r="C50" s="32" t="s">
        <v>223</v>
      </c>
      <c r="D50" s="32" t="s">
        <v>224</v>
      </c>
      <c r="E50" s="32" t="s">
        <v>225</v>
      </c>
      <c r="F50" s="32" t="s">
        <v>104</v>
      </c>
    </row>
    <row r="51" spans="1:6" ht="12.75">
      <c r="A51" s="36"/>
      <c r="B51" s="32" t="s">
        <v>226</v>
      </c>
      <c r="C51" s="32" t="s">
        <v>227</v>
      </c>
      <c r="D51" s="32" t="s">
        <v>228</v>
      </c>
      <c r="E51" s="32" t="s">
        <v>229</v>
      </c>
      <c r="F51" s="32" t="s">
        <v>104</v>
      </c>
    </row>
    <row r="52" spans="1:6" ht="12.75">
      <c r="A52" s="36"/>
      <c r="B52" s="32" t="s">
        <v>230</v>
      </c>
      <c r="C52" s="32" t="s">
        <v>231</v>
      </c>
      <c r="D52" s="32" t="s">
        <v>232</v>
      </c>
      <c r="E52" s="32" t="s">
        <v>233</v>
      </c>
      <c r="F52" s="33" t="s">
        <v>104</v>
      </c>
    </row>
    <row r="53" spans="1:6" ht="12.75">
      <c r="A53" s="36"/>
      <c r="B53" s="32" t="s">
        <v>234</v>
      </c>
      <c r="C53" s="32" t="s">
        <v>235</v>
      </c>
      <c r="D53" s="32" t="s">
        <v>236</v>
      </c>
      <c r="E53" s="32" t="s">
        <v>237</v>
      </c>
      <c r="F53" s="32" t="s">
        <v>238</v>
      </c>
    </row>
    <row r="54" spans="1:6" ht="12.75">
      <c r="A54" s="36"/>
      <c r="B54" s="32" t="s">
        <v>239</v>
      </c>
      <c r="C54" s="32" t="s">
        <v>240</v>
      </c>
      <c r="D54" s="32" t="s">
        <v>241</v>
      </c>
      <c r="E54" s="32" t="s">
        <v>242</v>
      </c>
      <c r="F54" s="32" t="s">
        <v>238</v>
      </c>
    </row>
    <row r="55" spans="1:6" ht="12.75">
      <c r="A55" s="36"/>
      <c r="B55" s="32" t="s">
        <v>243</v>
      </c>
      <c r="C55" s="32" t="s">
        <v>244</v>
      </c>
      <c r="D55" s="32" t="s">
        <v>245</v>
      </c>
      <c r="E55" s="32" t="s">
        <v>246</v>
      </c>
      <c r="F55" s="33" t="s">
        <v>104</v>
      </c>
    </row>
    <row r="56" spans="1:6" ht="12.75">
      <c r="A56" s="36"/>
      <c r="B56" s="32" t="s">
        <v>247</v>
      </c>
      <c r="C56" s="32" t="s">
        <v>248</v>
      </c>
      <c r="D56" s="32" t="s">
        <v>249</v>
      </c>
      <c r="E56" s="32" t="s">
        <v>250</v>
      </c>
      <c r="F56" s="33" t="s">
        <v>104</v>
      </c>
    </row>
    <row r="57" spans="1:6" ht="12.75">
      <c r="A57" s="36"/>
      <c r="B57" s="32" t="s">
        <v>251</v>
      </c>
      <c r="C57" s="32" t="s">
        <v>252</v>
      </c>
      <c r="D57" s="32" t="s">
        <v>253</v>
      </c>
      <c r="E57" s="32" t="s">
        <v>254</v>
      </c>
      <c r="F57" s="33" t="s">
        <v>104</v>
      </c>
    </row>
    <row r="58" spans="1:6" ht="12.75">
      <c r="A58" s="36"/>
      <c r="B58" s="32" t="s">
        <v>255</v>
      </c>
      <c r="C58" s="32" t="s">
        <v>256</v>
      </c>
      <c r="D58" s="32" t="s">
        <v>257</v>
      </c>
      <c r="E58" s="32" t="s">
        <v>258</v>
      </c>
      <c r="F58" s="33" t="s">
        <v>104</v>
      </c>
    </row>
    <row r="59" spans="1:6" ht="12.75">
      <c r="A59" s="36"/>
      <c r="B59" s="32" t="s">
        <v>259</v>
      </c>
      <c r="C59" s="32" t="s">
        <v>260</v>
      </c>
      <c r="D59" s="32" t="s">
        <v>261</v>
      </c>
      <c r="E59" s="32" t="s">
        <v>262</v>
      </c>
      <c r="F59" s="32" t="s">
        <v>238</v>
      </c>
    </row>
    <row r="60" spans="1:6" ht="12.75">
      <c r="A60" s="36"/>
      <c r="B60" s="32" t="s">
        <v>263</v>
      </c>
      <c r="C60" s="32" t="s">
        <v>264</v>
      </c>
      <c r="D60" s="32" t="s">
        <v>265</v>
      </c>
      <c r="E60" s="32" t="s">
        <v>266</v>
      </c>
      <c r="F60" s="32" t="s">
        <v>238</v>
      </c>
    </row>
    <row r="61" spans="1:6" ht="12.75">
      <c r="A61" s="36"/>
      <c r="B61" s="32" t="s">
        <v>267</v>
      </c>
      <c r="C61" s="32" t="s">
        <v>268</v>
      </c>
      <c r="D61" s="32" t="s">
        <v>269</v>
      </c>
      <c r="E61" s="32" t="s">
        <v>270</v>
      </c>
      <c r="F61" s="32" t="s">
        <v>95</v>
      </c>
    </row>
    <row r="62" spans="1:6" ht="12.75">
      <c r="A62" s="36"/>
      <c r="B62" s="32" t="s">
        <v>271</v>
      </c>
      <c r="C62" s="32" t="s">
        <v>272</v>
      </c>
      <c r="D62" s="32" t="s">
        <v>273</v>
      </c>
      <c r="E62" s="32" t="s">
        <v>274</v>
      </c>
      <c r="F62" s="32" t="s">
        <v>95</v>
      </c>
    </row>
    <row r="63" spans="1:6" ht="12.75">
      <c r="A63" s="36"/>
      <c r="B63" s="32" t="s">
        <v>275</v>
      </c>
      <c r="C63" s="32" t="s">
        <v>276</v>
      </c>
      <c r="D63" s="32" t="s">
        <v>277</v>
      </c>
      <c r="E63" s="32" t="s">
        <v>278</v>
      </c>
      <c r="F63" s="32" t="s">
        <v>95</v>
      </c>
    </row>
    <row r="64" spans="1:6" ht="12.75">
      <c r="A64" s="36"/>
      <c r="B64" s="32" t="s">
        <v>279</v>
      </c>
      <c r="C64" s="32" t="s">
        <v>280</v>
      </c>
      <c r="D64" s="32" t="s">
        <v>281</v>
      </c>
      <c r="E64" s="32" t="s">
        <v>282</v>
      </c>
      <c r="F64" s="32" t="s">
        <v>95</v>
      </c>
    </row>
    <row r="65" spans="1:6" ht="12.75">
      <c r="A65" s="36"/>
      <c r="B65" s="32" t="s">
        <v>283</v>
      </c>
      <c r="C65" s="32" t="s">
        <v>284</v>
      </c>
      <c r="D65" s="32" t="s">
        <v>285</v>
      </c>
      <c r="E65" s="32" t="s">
        <v>286</v>
      </c>
      <c r="F65" s="33" t="s">
        <v>104</v>
      </c>
    </row>
    <row r="66" spans="1:6" ht="12.75">
      <c r="A66" s="36"/>
      <c r="B66" s="32" t="s">
        <v>287</v>
      </c>
      <c r="C66" s="32" t="s">
        <v>288</v>
      </c>
      <c r="D66" s="32" t="s">
        <v>289</v>
      </c>
      <c r="E66" s="32" t="s">
        <v>290</v>
      </c>
      <c r="F66" s="32" t="s">
        <v>238</v>
      </c>
    </row>
    <row r="67" spans="1:6" ht="12.75">
      <c r="A67" s="36"/>
      <c r="B67" s="32" t="s">
        <v>291</v>
      </c>
      <c r="C67" s="32" t="s">
        <v>292</v>
      </c>
      <c r="D67" s="32" t="s">
        <v>293</v>
      </c>
      <c r="E67" s="32" t="s">
        <v>294</v>
      </c>
      <c r="F67" s="32" t="s">
        <v>238</v>
      </c>
    </row>
    <row r="68" spans="1:6" ht="12.75">
      <c r="A68" s="36"/>
      <c r="B68" s="32" t="s">
        <v>295</v>
      </c>
      <c r="C68" s="32" t="s">
        <v>296</v>
      </c>
      <c r="D68" s="32" t="s">
        <v>297</v>
      </c>
      <c r="E68" s="32" t="s">
        <v>298</v>
      </c>
      <c r="F68" s="32" t="s">
        <v>238</v>
      </c>
    </row>
    <row r="69" spans="1:6" ht="12.75">
      <c r="A69" s="36"/>
      <c r="B69" s="32" t="s">
        <v>299</v>
      </c>
      <c r="C69" s="32" t="s">
        <v>300</v>
      </c>
      <c r="D69" s="32" t="s">
        <v>301</v>
      </c>
      <c r="E69" s="32" t="s">
        <v>294</v>
      </c>
      <c r="F69" s="32" t="s">
        <v>238</v>
      </c>
    </row>
    <row r="70" spans="1:6" ht="12.75">
      <c r="A70" s="36"/>
      <c r="B70" s="32" t="s">
        <v>302</v>
      </c>
      <c r="C70" s="32" t="s">
        <v>303</v>
      </c>
      <c r="D70" s="32" t="s">
        <v>304</v>
      </c>
      <c r="E70" s="32" t="s">
        <v>298</v>
      </c>
      <c r="F70" s="32" t="s">
        <v>238</v>
      </c>
    </row>
    <row r="71" spans="1:6" ht="12.75">
      <c r="A71" s="36"/>
      <c r="B71" s="32" t="s">
        <v>305</v>
      </c>
      <c r="C71" s="32" t="s">
        <v>306</v>
      </c>
      <c r="D71" s="32" t="s">
        <v>307</v>
      </c>
      <c r="E71" s="32" t="s">
        <v>308</v>
      </c>
      <c r="F71" s="33" t="s">
        <v>104</v>
      </c>
    </row>
    <row r="72" spans="1:6" ht="12.75">
      <c r="A72" s="36"/>
      <c r="B72" s="32" t="s">
        <v>309</v>
      </c>
      <c r="C72" s="32" t="s">
        <v>310</v>
      </c>
      <c r="D72" s="32" t="s">
        <v>311</v>
      </c>
      <c r="E72" s="32" t="s">
        <v>312</v>
      </c>
      <c r="F72" s="32" t="s">
        <v>238</v>
      </c>
    </row>
    <row r="73" ht="12.75">
      <c r="A73" s="37" t="s">
        <v>313</v>
      </c>
    </row>
    <row r="74" spans="1:6" ht="12.75">
      <c r="A74" s="37"/>
      <c r="B74" s="32" t="s">
        <v>314</v>
      </c>
      <c r="C74" s="32" t="s">
        <v>315</v>
      </c>
      <c r="D74" s="32" t="s">
        <v>316</v>
      </c>
      <c r="E74" s="32" t="s">
        <v>312</v>
      </c>
      <c r="F74" s="32" t="s">
        <v>95</v>
      </c>
    </row>
    <row r="75" spans="1:6" ht="12.75">
      <c r="A75" s="37"/>
      <c r="B75" s="32" t="s">
        <v>317</v>
      </c>
      <c r="C75" s="32" t="s">
        <v>318</v>
      </c>
      <c r="D75" s="32" t="s">
        <v>319</v>
      </c>
      <c r="E75" s="32" t="s">
        <v>320</v>
      </c>
      <c r="F75" s="33" t="s">
        <v>104</v>
      </c>
    </row>
    <row r="76" spans="1:6" ht="12.75">
      <c r="A76" s="37"/>
      <c r="B76" s="32" t="s">
        <v>321</v>
      </c>
      <c r="C76" s="32" t="s">
        <v>322</v>
      </c>
      <c r="D76" s="32" t="s">
        <v>323</v>
      </c>
      <c r="E76" s="32" t="s">
        <v>324</v>
      </c>
      <c r="F76" s="32" t="s">
        <v>95</v>
      </c>
    </row>
    <row r="77" spans="1:6" ht="12.75">
      <c r="A77" s="37"/>
      <c r="B77" s="32" t="s">
        <v>325</v>
      </c>
      <c r="C77" s="32" t="s">
        <v>326</v>
      </c>
      <c r="D77" s="32" t="s">
        <v>327</v>
      </c>
      <c r="E77" s="32" t="s">
        <v>328</v>
      </c>
      <c r="F77" s="33" t="s">
        <v>104</v>
      </c>
    </row>
    <row r="78" spans="1:6" ht="12.75">
      <c r="A78" s="37"/>
      <c r="B78" s="32" t="s">
        <v>329</v>
      </c>
      <c r="C78" s="32" t="s">
        <v>330</v>
      </c>
      <c r="D78" s="32" t="s">
        <v>331</v>
      </c>
      <c r="E78" s="32" t="s">
        <v>332</v>
      </c>
      <c r="F78" s="32" t="s">
        <v>95</v>
      </c>
    </row>
    <row r="79" spans="1:6" ht="12.75">
      <c r="A79" s="37"/>
      <c r="B79" s="32" t="s">
        <v>333</v>
      </c>
      <c r="C79" s="32" t="s">
        <v>334</v>
      </c>
      <c r="D79" s="32" t="s">
        <v>335</v>
      </c>
      <c r="E79" s="32" t="s">
        <v>270</v>
      </c>
      <c r="F79" s="32" t="s">
        <v>95</v>
      </c>
    </row>
    <row r="80" spans="1:6" ht="12.75">
      <c r="A80" s="37"/>
      <c r="B80" s="32" t="s">
        <v>336</v>
      </c>
      <c r="C80" s="32" t="s">
        <v>337</v>
      </c>
      <c r="D80" s="32" t="s">
        <v>338</v>
      </c>
      <c r="E80" s="32" t="s">
        <v>339</v>
      </c>
      <c r="F80" s="32" t="s">
        <v>95</v>
      </c>
    </row>
    <row r="81" spans="1:6" ht="12.75">
      <c r="A81" s="37"/>
      <c r="B81" s="32" t="s">
        <v>340</v>
      </c>
      <c r="C81" s="32" t="s">
        <v>341</v>
      </c>
      <c r="D81" s="32" t="s">
        <v>342</v>
      </c>
      <c r="E81" s="32" t="s">
        <v>312</v>
      </c>
      <c r="F81" s="32" t="s">
        <v>95</v>
      </c>
    </row>
    <row r="82" spans="1:6" ht="12.75">
      <c r="A82" s="37"/>
      <c r="B82" s="32" t="s">
        <v>343</v>
      </c>
      <c r="C82" s="32" t="s">
        <v>344</v>
      </c>
      <c r="D82" s="32" t="s">
        <v>345</v>
      </c>
      <c r="E82" s="32" t="s">
        <v>312</v>
      </c>
      <c r="F82" s="32" t="s">
        <v>95</v>
      </c>
    </row>
    <row r="83" spans="1:6" ht="12.75">
      <c r="A83" s="37"/>
      <c r="B83" s="32" t="s">
        <v>346</v>
      </c>
      <c r="C83" s="32" t="s">
        <v>347</v>
      </c>
      <c r="D83" s="32" t="s">
        <v>348</v>
      </c>
      <c r="E83" s="32" t="s">
        <v>349</v>
      </c>
      <c r="F83" s="32" t="s">
        <v>95</v>
      </c>
    </row>
    <row r="84" spans="1:6" ht="12.75">
      <c r="A84" s="37"/>
      <c r="B84" s="32" t="s">
        <v>350</v>
      </c>
      <c r="C84" s="32" t="s">
        <v>351</v>
      </c>
      <c r="D84" s="32" t="s">
        <v>164</v>
      </c>
      <c r="E84" s="32" t="s">
        <v>165</v>
      </c>
      <c r="F84" s="32" t="s">
        <v>95</v>
      </c>
    </row>
    <row r="85" spans="1:6" ht="12.75">
      <c r="A85" s="37"/>
      <c r="B85" s="32" t="s">
        <v>352</v>
      </c>
      <c r="C85" s="32" t="s">
        <v>351</v>
      </c>
      <c r="D85" s="32" t="s">
        <v>164</v>
      </c>
      <c r="E85" s="32" t="s">
        <v>165</v>
      </c>
      <c r="F85" s="32" t="s">
        <v>95</v>
      </c>
    </row>
    <row r="86" spans="1:6" ht="12.75">
      <c r="A86" s="37"/>
      <c r="B86" s="32" t="s">
        <v>353</v>
      </c>
      <c r="C86" s="32" t="s">
        <v>351</v>
      </c>
      <c r="D86" s="32" t="s">
        <v>164</v>
      </c>
      <c r="E86" s="32" t="s">
        <v>165</v>
      </c>
      <c r="F86" s="32" t="s">
        <v>95</v>
      </c>
    </row>
    <row r="87" spans="1:6" ht="12.75">
      <c r="A87" s="37"/>
      <c r="B87" s="32" t="s">
        <v>354</v>
      </c>
      <c r="C87" s="32" t="s">
        <v>351</v>
      </c>
      <c r="D87" s="32" t="s">
        <v>164</v>
      </c>
      <c r="E87" s="32" t="s">
        <v>165</v>
      </c>
      <c r="F87" s="32" t="s">
        <v>95</v>
      </c>
    </row>
    <row r="88" spans="1:6" ht="12.75">
      <c r="A88" s="37"/>
      <c r="B88" s="32" t="s">
        <v>355</v>
      </c>
      <c r="C88" s="32" t="s">
        <v>351</v>
      </c>
      <c r="D88" s="32" t="s">
        <v>164</v>
      </c>
      <c r="E88" s="32" t="s">
        <v>165</v>
      </c>
      <c r="F88" s="32" t="s">
        <v>95</v>
      </c>
    </row>
    <row r="89" spans="1:6" ht="12.75">
      <c r="A89" s="37"/>
      <c r="B89" s="32" t="s">
        <v>356</v>
      </c>
      <c r="C89" s="32" t="s">
        <v>357</v>
      </c>
      <c r="D89" s="32" t="s">
        <v>358</v>
      </c>
      <c r="E89" s="32" t="s">
        <v>359</v>
      </c>
      <c r="F89" s="32" t="s">
        <v>95</v>
      </c>
    </row>
    <row r="90" spans="1:6" ht="12.75">
      <c r="A90" s="37"/>
      <c r="B90" s="32" t="s">
        <v>360</v>
      </c>
      <c r="C90" s="32" t="s">
        <v>361</v>
      </c>
      <c r="D90" s="32" t="s">
        <v>362</v>
      </c>
      <c r="E90" s="32" t="s">
        <v>363</v>
      </c>
      <c r="F90" s="32" t="s">
        <v>95</v>
      </c>
    </row>
    <row r="91" spans="1:6" ht="12.75">
      <c r="A91" s="37"/>
      <c r="B91" s="32" t="s">
        <v>364</v>
      </c>
      <c r="C91" s="32" t="s">
        <v>365</v>
      </c>
      <c r="D91" s="32" t="s">
        <v>366</v>
      </c>
      <c r="E91" s="32" t="s">
        <v>367</v>
      </c>
      <c r="F91" s="32" t="s">
        <v>95</v>
      </c>
    </row>
    <row r="92" spans="1:6" ht="12.75">
      <c r="A92" s="37"/>
      <c r="B92" s="32" t="s">
        <v>368</v>
      </c>
      <c r="C92" s="32" t="s">
        <v>369</v>
      </c>
      <c r="D92" s="32" t="s">
        <v>370</v>
      </c>
      <c r="E92" s="32" t="s">
        <v>371</v>
      </c>
      <c r="F92" s="32" t="s">
        <v>95</v>
      </c>
    </row>
    <row r="93" spans="1:6" ht="12.75">
      <c r="A93" s="37"/>
      <c r="B93" s="32" t="s">
        <v>372</v>
      </c>
      <c r="C93" s="32" t="s">
        <v>373</v>
      </c>
      <c r="D93" s="32" t="s">
        <v>374</v>
      </c>
      <c r="E93" s="32" t="s">
        <v>375</v>
      </c>
      <c r="F93" s="32" t="s">
        <v>95</v>
      </c>
    </row>
    <row r="94" spans="1:6" ht="12.75">
      <c r="A94" s="37"/>
      <c r="B94" s="32" t="s">
        <v>376</v>
      </c>
      <c r="C94" s="32" t="s">
        <v>377</v>
      </c>
      <c r="D94" s="32" t="s">
        <v>378</v>
      </c>
      <c r="E94" s="32" t="s">
        <v>379</v>
      </c>
      <c r="F94" s="32" t="s">
        <v>95</v>
      </c>
    </row>
    <row r="95" spans="1:6" ht="12.75">
      <c r="A95" s="37"/>
      <c r="B95" s="32" t="s">
        <v>380</v>
      </c>
      <c r="C95" s="32" t="s">
        <v>381</v>
      </c>
      <c r="D95" s="32" t="s">
        <v>382</v>
      </c>
      <c r="E95" s="32" t="s">
        <v>383</v>
      </c>
      <c r="F95" s="32" t="s">
        <v>95</v>
      </c>
    </row>
    <row r="96" ht="12.75">
      <c r="A96" s="38" t="s">
        <v>384</v>
      </c>
    </row>
    <row r="97" spans="1:6" ht="12.75">
      <c r="A97" s="38"/>
      <c r="B97" s="32" t="s">
        <v>385</v>
      </c>
      <c r="C97" s="32" t="s">
        <v>386</v>
      </c>
      <c r="D97" s="32" t="s">
        <v>387</v>
      </c>
      <c r="E97" s="32" t="s">
        <v>388</v>
      </c>
      <c r="F97" s="33" t="s">
        <v>104</v>
      </c>
    </row>
    <row r="98" spans="1:6" ht="12.75">
      <c r="A98" s="38"/>
      <c r="B98" s="32" t="s">
        <v>389</v>
      </c>
      <c r="C98" s="32" t="s">
        <v>390</v>
      </c>
      <c r="D98" s="32" t="s">
        <v>391</v>
      </c>
      <c r="E98" s="32" t="s">
        <v>392</v>
      </c>
      <c r="F98" s="32" t="s">
        <v>104</v>
      </c>
    </row>
    <row r="99" spans="1:6" ht="12.75">
      <c r="A99" s="38"/>
      <c r="B99" s="32" t="s">
        <v>393</v>
      </c>
      <c r="C99" s="32" t="s">
        <v>394</v>
      </c>
      <c r="D99" s="32" t="s">
        <v>395</v>
      </c>
      <c r="E99" s="32" t="s">
        <v>396</v>
      </c>
      <c r="F99" s="32" t="s">
        <v>95</v>
      </c>
    </row>
    <row r="100" spans="1:6" ht="12.75">
      <c r="A100" s="38"/>
      <c r="B100" s="32" t="s">
        <v>397</v>
      </c>
      <c r="C100" s="32" t="s">
        <v>398</v>
      </c>
      <c r="D100" s="32" t="s">
        <v>399</v>
      </c>
      <c r="E100" s="32" t="s">
        <v>400</v>
      </c>
      <c r="F100" s="32" t="s">
        <v>95</v>
      </c>
    </row>
    <row r="101" spans="1:6" ht="12.75">
      <c r="A101" s="38"/>
      <c r="B101" s="32" t="s">
        <v>401</v>
      </c>
      <c r="C101" s="32" t="s">
        <v>402</v>
      </c>
      <c r="D101" s="32" t="s">
        <v>403</v>
      </c>
      <c r="E101" s="32" t="s">
        <v>404</v>
      </c>
      <c r="F101" s="32" t="s">
        <v>104</v>
      </c>
    </row>
    <row r="102" spans="1:6" ht="12.75">
      <c r="A102" s="38"/>
      <c r="B102" s="32" t="s">
        <v>405</v>
      </c>
      <c r="C102" s="32" t="s">
        <v>406</v>
      </c>
      <c r="D102" s="32" t="s">
        <v>407</v>
      </c>
      <c r="E102" s="32" t="s">
        <v>408</v>
      </c>
      <c r="F102" s="32" t="s">
        <v>95</v>
      </c>
    </row>
    <row r="103" spans="1:6" ht="12.75">
      <c r="A103" s="38"/>
      <c r="B103" s="32" t="s">
        <v>409</v>
      </c>
      <c r="C103" s="32" t="s">
        <v>410</v>
      </c>
      <c r="D103" s="32" t="s">
        <v>411</v>
      </c>
      <c r="E103" s="32" t="s">
        <v>412</v>
      </c>
      <c r="F103" s="32" t="s">
        <v>95</v>
      </c>
    </row>
    <row r="104" spans="1:6" ht="12.75">
      <c r="A104" s="38"/>
      <c r="B104" s="32" t="s">
        <v>413</v>
      </c>
      <c r="C104" s="32" t="s">
        <v>414</v>
      </c>
      <c r="D104" s="32" t="s">
        <v>415</v>
      </c>
      <c r="E104" s="32" t="s">
        <v>416</v>
      </c>
      <c r="F104" s="32" t="s">
        <v>95</v>
      </c>
    </row>
    <row r="105" spans="1:6" ht="12.75">
      <c r="A105" s="38"/>
      <c r="B105" s="32" t="s">
        <v>417</v>
      </c>
      <c r="C105" s="32" t="s">
        <v>418</v>
      </c>
      <c r="D105" s="32" t="s">
        <v>419</v>
      </c>
      <c r="E105" s="32" t="s">
        <v>416</v>
      </c>
      <c r="F105" s="32" t="s">
        <v>95</v>
      </c>
    </row>
    <row r="106" spans="1:6" ht="12.75">
      <c r="A106" s="38"/>
      <c r="B106" s="32" t="s">
        <v>420</v>
      </c>
      <c r="C106" s="32" t="s">
        <v>421</v>
      </c>
      <c r="D106" s="32" t="s">
        <v>422</v>
      </c>
      <c r="E106" s="32" t="s">
        <v>423</v>
      </c>
      <c r="F106" s="32" t="s">
        <v>95</v>
      </c>
    </row>
    <row r="107" spans="1:6" ht="12.75">
      <c r="A107" s="38"/>
      <c r="B107" s="32" t="s">
        <v>424</v>
      </c>
      <c r="C107" s="32" t="s">
        <v>425</v>
      </c>
      <c r="D107" s="32" t="s">
        <v>426</v>
      </c>
      <c r="E107" s="32" t="s">
        <v>427</v>
      </c>
      <c r="F107" s="32" t="s">
        <v>95</v>
      </c>
    </row>
    <row r="108" spans="1:6" ht="12.75">
      <c r="A108" s="38"/>
      <c r="B108" s="32" t="s">
        <v>428</v>
      </c>
      <c r="C108" s="32" t="s">
        <v>429</v>
      </c>
      <c r="D108" s="32" t="s">
        <v>430</v>
      </c>
      <c r="E108" s="32" t="s">
        <v>431</v>
      </c>
      <c r="F108" s="32" t="s">
        <v>95</v>
      </c>
    </row>
    <row r="109" spans="1:6" ht="12.75">
      <c r="A109" s="38"/>
      <c r="B109" s="32" t="s">
        <v>432</v>
      </c>
      <c r="C109" s="32" t="s">
        <v>433</v>
      </c>
      <c r="D109" s="32" t="s">
        <v>434</v>
      </c>
      <c r="E109" s="32" t="s">
        <v>427</v>
      </c>
      <c r="F109" s="32" t="s">
        <v>95</v>
      </c>
    </row>
    <row r="110" spans="1:6" ht="12.75">
      <c r="A110" s="38"/>
      <c r="B110" s="32" t="s">
        <v>435</v>
      </c>
      <c r="C110" s="32" t="s">
        <v>436</v>
      </c>
      <c r="D110" s="32" t="s">
        <v>437</v>
      </c>
      <c r="E110" s="32" t="s">
        <v>431</v>
      </c>
      <c r="F110" s="32" t="s">
        <v>95</v>
      </c>
    </row>
    <row r="111" spans="1:6" ht="12.75">
      <c r="A111" s="38"/>
      <c r="B111" s="32" t="s">
        <v>438</v>
      </c>
      <c r="C111" s="32" t="s">
        <v>439</v>
      </c>
      <c r="D111" s="32" t="s">
        <v>440</v>
      </c>
      <c r="E111" s="32" t="s">
        <v>408</v>
      </c>
      <c r="F111" s="32" t="s">
        <v>95</v>
      </c>
    </row>
    <row r="112" spans="1:6" ht="12.75">
      <c r="A112" s="38"/>
      <c r="B112" s="32" t="s">
        <v>441</v>
      </c>
      <c r="C112" s="32" t="s">
        <v>442</v>
      </c>
      <c r="D112" s="32" t="s">
        <v>443</v>
      </c>
      <c r="E112" s="32" t="s">
        <v>416</v>
      </c>
      <c r="F112" s="32" t="s">
        <v>95</v>
      </c>
    </row>
    <row r="113" spans="1:6" ht="12.75">
      <c r="A113" s="38"/>
      <c r="B113" s="32" t="s">
        <v>444</v>
      </c>
      <c r="C113" s="32" t="s">
        <v>445</v>
      </c>
      <c r="D113" s="32" t="s">
        <v>446</v>
      </c>
      <c r="E113" s="32" t="s">
        <v>416</v>
      </c>
      <c r="F113" s="32" t="s">
        <v>95</v>
      </c>
    </row>
    <row r="114" spans="1:6" ht="12.75">
      <c r="A114" s="38"/>
      <c r="B114" s="32" t="s">
        <v>447</v>
      </c>
      <c r="C114" s="32" t="s">
        <v>448</v>
      </c>
      <c r="D114" s="32" t="s">
        <v>449</v>
      </c>
      <c r="E114" s="32" t="s">
        <v>427</v>
      </c>
      <c r="F114" s="32" t="s">
        <v>95</v>
      </c>
    </row>
    <row r="115" spans="1:6" ht="12.75">
      <c r="A115" s="38"/>
      <c r="B115" s="32" t="s">
        <v>450</v>
      </c>
      <c r="C115" s="32" t="s">
        <v>451</v>
      </c>
      <c r="D115" s="32" t="s">
        <v>452</v>
      </c>
      <c r="E115" s="32" t="s">
        <v>431</v>
      </c>
      <c r="F115" s="32" t="s">
        <v>95</v>
      </c>
    </row>
    <row r="116" spans="1:6" ht="12.75">
      <c r="A116" s="38"/>
      <c r="B116" s="32" t="s">
        <v>453</v>
      </c>
      <c r="C116" s="32" t="s">
        <v>454</v>
      </c>
      <c r="D116" s="32" t="s">
        <v>455</v>
      </c>
      <c r="E116" s="32" t="s">
        <v>456</v>
      </c>
      <c r="F116" s="32" t="s">
        <v>95</v>
      </c>
    </row>
    <row r="117" spans="1:6" ht="12.75">
      <c r="A117" s="38"/>
      <c r="B117" s="32" t="s">
        <v>457</v>
      </c>
      <c r="C117" s="32" t="s">
        <v>458</v>
      </c>
      <c r="D117" s="32" t="s">
        <v>459</v>
      </c>
      <c r="E117" s="32" t="s">
        <v>460</v>
      </c>
      <c r="F117" s="32" t="s">
        <v>95</v>
      </c>
    </row>
    <row r="118" spans="1:6" ht="12.75">
      <c r="A118" s="38"/>
      <c r="B118" s="32" t="s">
        <v>461</v>
      </c>
      <c r="C118" s="32" t="s">
        <v>462</v>
      </c>
      <c r="D118" s="32" t="s">
        <v>463</v>
      </c>
      <c r="E118" s="32" t="s">
        <v>464</v>
      </c>
      <c r="F118" s="32" t="s">
        <v>95</v>
      </c>
    </row>
    <row r="119" spans="1:6" ht="12.75">
      <c r="A119" s="38"/>
      <c r="B119" s="32" t="s">
        <v>465</v>
      </c>
      <c r="C119" s="32" t="s">
        <v>466</v>
      </c>
      <c r="D119" s="32" t="s">
        <v>467</v>
      </c>
      <c r="E119" s="32" t="s">
        <v>468</v>
      </c>
      <c r="F119" s="33" t="s">
        <v>104</v>
      </c>
    </row>
    <row r="120" ht="12.75">
      <c r="A120" s="39" t="s">
        <v>469</v>
      </c>
    </row>
    <row r="121" spans="1:6" ht="12.75">
      <c r="A121" s="39"/>
      <c r="B121" s="32" t="s">
        <v>470</v>
      </c>
      <c r="C121" s="32" t="s">
        <v>471</v>
      </c>
      <c r="D121" s="32" t="s">
        <v>472</v>
      </c>
      <c r="E121" s="32" t="s">
        <v>473</v>
      </c>
      <c r="F121" s="33" t="s">
        <v>104</v>
      </c>
    </row>
    <row r="122" spans="1:6" ht="12.75">
      <c r="A122" s="39"/>
      <c r="B122" s="32" t="s">
        <v>474</v>
      </c>
      <c r="C122" s="32" t="s">
        <v>475</v>
      </c>
      <c r="D122" s="32" t="s">
        <v>253</v>
      </c>
      <c r="E122" s="32" t="s">
        <v>476</v>
      </c>
      <c r="F122" s="33" t="s">
        <v>104</v>
      </c>
    </row>
    <row r="123" spans="1:6" ht="12.75">
      <c r="A123" s="39"/>
      <c r="B123" s="32" t="s">
        <v>477</v>
      </c>
      <c r="C123" s="32" t="s">
        <v>478</v>
      </c>
      <c r="D123" s="32" t="s">
        <v>479</v>
      </c>
      <c r="E123" s="32" t="s">
        <v>298</v>
      </c>
      <c r="F123" s="33" t="s">
        <v>104</v>
      </c>
    </row>
    <row r="124" spans="1:6" ht="12.75">
      <c r="A124" s="39"/>
      <c r="B124" s="32" t="s">
        <v>480</v>
      </c>
      <c r="C124" s="32" t="s">
        <v>481</v>
      </c>
      <c r="D124" s="32" t="s">
        <v>253</v>
      </c>
      <c r="E124" s="32" t="s">
        <v>476</v>
      </c>
      <c r="F124" s="33" t="s">
        <v>104</v>
      </c>
    </row>
    <row r="125" spans="1:6" ht="12.75">
      <c r="A125" s="39"/>
      <c r="B125" s="32" t="s">
        <v>482</v>
      </c>
      <c r="C125" s="32" t="s">
        <v>483</v>
      </c>
      <c r="D125" s="32" t="s">
        <v>484</v>
      </c>
      <c r="E125" s="32" t="s">
        <v>485</v>
      </c>
      <c r="F125" s="33" t="s">
        <v>104</v>
      </c>
    </row>
    <row r="126" spans="1:6" ht="12.75">
      <c r="A126" s="39"/>
      <c r="B126" s="32" t="s">
        <v>486</v>
      </c>
      <c r="C126" s="32" t="s">
        <v>487</v>
      </c>
      <c r="D126" s="32" t="s">
        <v>253</v>
      </c>
      <c r="E126" s="32" t="s">
        <v>476</v>
      </c>
      <c r="F126" s="33" t="s">
        <v>104</v>
      </c>
    </row>
    <row r="127" spans="1:6" ht="12.75">
      <c r="A127" s="39"/>
      <c r="B127" s="32" t="s">
        <v>488</v>
      </c>
      <c r="C127" s="32" t="s">
        <v>489</v>
      </c>
      <c r="D127" s="32" t="s">
        <v>490</v>
      </c>
      <c r="E127" s="32" t="s">
        <v>491</v>
      </c>
      <c r="F127" s="33" t="s">
        <v>104</v>
      </c>
    </row>
    <row r="128" spans="1:6" ht="12.75">
      <c r="A128" s="39"/>
      <c r="B128" s="32" t="s">
        <v>492</v>
      </c>
      <c r="C128" s="32" t="s">
        <v>493</v>
      </c>
      <c r="D128" s="32" t="s">
        <v>253</v>
      </c>
      <c r="E128" s="32" t="s">
        <v>494</v>
      </c>
      <c r="F128" s="33" t="s">
        <v>104</v>
      </c>
    </row>
    <row r="129" spans="1:6" ht="12.75">
      <c r="A129" s="39"/>
      <c r="B129" s="32" t="s">
        <v>495</v>
      </c>
      <c r="C129" s="32" t="s">
        <v>496</v>
      </c>
      <c r="D129" s="32" t="s">
        <v>497</v>
      </c>
      <c r="E129" s="32" t="s">
        <v>498</v>
      </c>
      <c r="F129" s="32" t="s">
        <v>95</v>
      </c>
    </row>
    <row r="130" spans="1:6" ht="12.75">
      <c r="A130" s="39"/>
      <c r="B130" s="32" t="s">
        <v>499</v>
      </c>
      <c r="C130" s="32" t="s">
        <v>500</v>
      </c>
      <c r="D130" s="32" t="s">
        <v>501</v>
      </c>
      <c r="E130" s="32" t="s">
        <v>502</v>
      </c>
      <c r="F130" s="32" t="s">
        <v>95</v>
      </c>
    </row>
    <row r="131" spans="1:6" ht="12.75">
      <c r="A131" s="39"/>
      <c r="B131" s="32" t="s">
        <v>503</v>
      </c>
      <c r="C131" s="32" t="s">
        <v>504</v>
      </c>
      <c r="D131" s="32" t="s">
        <v>505</v>
      </c>
      <c r="E131" s="32" t="s">
        <v>506</v>
      </c>
      <c r="F131" s="32" t="s">
        <v>95</v>
      </c>
    </row>
    <row r="132" spans="1:6" ht="12.75">
      <c r="A132" s="39"/>
      <c r="B132" s="32" t="s">
        <v>507</v>
      </c>
      <c r="C132" s="32" t="s">
        <v>508</v>
      </c>
      <c r="D132" s="32" t="s">
        <v>509</v>
      </c>
      <c r="E132" s="32" t="s">
        <v>510</v>
      </c>
      <c r="F132" s="32" t="s">
        <v>95</v>
      </c>
    </row>
    <row r="133" spans="1:6" ht="12.75">
      <c r="A133" s="39"/>
      <c r="B133" s="32" t="s">
        <v>511</v>
      </c>
      <c r="C133" s="32" t="s">
        <v>512</v>
      </c>
      <c r="D133" s="32" t="s">
        <v>513</v>
      </c>
      <c r="E133" s="32" t="s">
        <v>514</v>
      </c>
      <c r="F133" s="32" t="s">
        <v>95</v>
      </c>
    </row>
    <row r="134" ht="12.75">
      <c r="A134" s="40" t="s">
        <v>515</v>
      </c>
    </row>
    <row r="135" spans="1:6" ht="12.75">
      <c r="A135" s="40"/>
      <c r="B135" s="32" t="s">
        <v>516</v>
      </c>
      <c r="C135" s="32" t="s">
        <v>517</v>
      </c>
      <c r="D135" s="32" t="s">
        <v>518</v>
      </c>
      <c r="E135" s="32" t="s">
        <v>519</v>
      </c>
      <c r="F135" s="33" t="s">
        <v>77</v>
      </c>
    </row>
    <row r="136" spans="1:6" ht="12.75">
      <c r="A136" s="40"/>
      <c r="B136" s="32" t="s">
        <v>520</v>
      </c>
      <c r="C136" s="32" t="s">
        <v>521</v>
      </c>
      <c r="D136" s="32" t="s">
        <v>522</v>
      </c>
      <c r="E136" s="32" t="s">
        <v>523</v>
      </c>
      <c r="F136" s="33" t="s">
        <v>104</v>
      </c>
    </row>
    <row r="137" spans="1:6" ht="12.75">
      <c r="A137" s="40"/>
      <c r="B137" s="32" t="s">
        <v>524</v>
      </c>
      <c r="C137" s="32" t="s">
        <v>525</v>
      </c>
      <c r="D137" s="32" t="s">
        <v>526</v>
      </c>
      <c r="E137" s="32" t="s">
        <v>527</v>
      </c>
      <c r="F137" s="33" t="s">
        <v>104</v>
      </c>
    </row>
    <row r="138" spans="1:6" ht="12.75">
      <c r="A138" s="40"/>
      <c r="B138" s="32" t="s">
        <v>528</v>
      </c>
      <c r="C138" s="32" t="s">
        <v>529</v>
      </c>
      <c r="D138" s="32" t="s">
        <v>530</v>
      </c>
      <c r="E138" s="32" t="s">
        <v>312</v>
      </c>
      <c r="F138" s="33" t="s">
        <v>104</v>
      </c>
    </row>
    <row r="139" spans="1:6" ht="12.75">
      <c r="A139" s="40"/>
      <c r="B139" s="32" t="s">
        <v>531</v>
      </c>
      <c r="C139" s="32" t="s">
        <v>532</v>
      </c>
      <c r="D139" s="32" t="s">
        <v>533</v>
      </c>
      <c r="E139" s="32" t="s">
        <v>534</v>
      </c>
      <c r="F139" s="33" t="s">
        <v>104</v>
      </c>
    </row>
    <row r="140" spans="1:6" ht="12.75">
      <c r="A140" s="40"/>
      <c r="B140" s="32" t="s">
        <v>535</v>
      </c>
      <c r="C140" s="32" t="s">
        <v>536</v>
      </c>
      <c r="D140" s="32" t="s">
        <v>537</v>
      </c>
      <c r="E140" s="32" t="s">
        <v>538</v>
      </c>
      <c r="F140" s="33" t="s">
        <v>104</v>
      </c>
    </row>
    <row r="141" spans="1:6" ht="12.75">
      <c r="A141" s="40"/>
      <c r="B141" s="32" t="s">
        <v>539</v>
      </c>
      <c r="C141" s="32" t="s">
        <v>540</v>
      </c>
      <c r="D141" s="32" t="s">
        <v>541</v>
      </c>
      <c r="E141" s="32" t="s">
        <v>542</v>
      </c>
      <c r="F141" s="33" t="s">
        <v>104</v>
      </c>
    </row>
    <row r="142" spans="1:6" ht="12.75">
      <c r="A142" s="40"/>
      <c r="B142" s="32" t="s">
        <v>543</v>
      </c>
      <c r="C142" s="32" t="s">
        <v>544</v>
      </c>
      <c r="D142" s="32" t="s">
        <v>253</v>
      </c>
      <c r="E142" s="32" t="s">
        <v>510</v>
      </c>
      <c r="F142" s="33" t="s">
        <v>104</v>
      </c>
    </row>
    <row r="143" spans="1:6" ht="12.75">
      <c r="A143" s="40"/>
      <c r="B143" s="32" t="s">
        <v>545</v>
      </c>
      <c r="C143" s="32" t="s">
        <v>546</v>
      </c>
      <c r="D143" s="32" t="s">
        <v>547</v>
      </c>
      <c r="E143" s="32" t="s">
        <v>548</v>
      </c>
      <c r="F143" s="33" t="s">
        <v>104</v>
      </c>
    </row>
    <row r="144" spans="1:6" ht="12.75">
      <c r="A144" s="40"/>
      <c r="B144" s="32" t="s">
        <v>549</v>
      </c>
      <c r="C144" s="32" t="s">
        <v>550</v>
      </c>
      <c r="D144" s="32" t="s">
        <v>551</v>
      </c>
      <c r="E144" s="32" t="s">
        <v>552</v>
      </c>
      <c r="F144" s="33" t="s">
        <v>104</v>
      </c>
    </row>
    <row r="145" spans="1:6" ht="12.75">
      <c r="A145" s="40"/>
      <c r="B145" s="32" t="s">
        <v>553</v>
      </c>
      <c r="C145" s="32" t="s">
        <v>554</v>
      </c>
      <c r="D145" s="32" t="s">
        <v>555</v>
      </c>
      <c r="E145" s="32" t="s">
        <v>556</v>
      </c>
      <c r="F145" s="33" t="s">
        <v>104</v>
      </c>
    </row>
    <row r="146" spans="1:6" ht="12.75">
      <c r="A146" s="40"/>
      <c r="B146" s="32" t="s">
        <v>557</v>
      </c>
      <c r="C146" s="32" t="s">
        <v>558</v>
      </c>
      <c r="D146" s="32" t="s">
        <v>559</v>
      </c>
      <c r="E146" s="32" t="s">
        <v>556</v>
      </c>
      <c r="F146" s="33" t="s">
        <v>104</v>
      </c>
    </row>
    <row r="147" spans="1:6" ht="12.75">
      <c r="A147" s="40"/>
      <c r="B147" s="32" t="s">
        <v>560</v>
      </c>
      <c r="C147" s="32" t="s">
        <v>561</v>
      </c>
      <c r="D147" s="32" t="s">
        <v>562</v>
      </c>
      <c r="E147" s="32" t="s">
        <v>563</v>
      </c>
      <c r="F147" s="33" t="s">
        <v>104</v>
      </c>
    </row>
    <row r="148" spans="1:6" ht="12.75">
      <c r="A148" s="40"/>
      <c r="B148" s="32" t="s">
        <v>564</v>
      </c>
      <c r="C148" s="32" t="s">
        <v>565</v>
      </c>
      <c r="D148" s="32" t="s">
        <v>253</v>
      </c>
      <c r="E148" s="32" t="s">
        <v>566</v>
      </c>
      <c r="F148" s="33" t="s">
        <v>104</v>
      </c>
    </row>
    <row r="149" spans="1:6" ht="12.75">
      <c r="A149" s="40"/>
      <c r="B149" s="32" t="s">
        <v>567</v>
      </c>
      <c r="C149" s="32" t="s">
        <v>568</v>
      </c>
      <c r="D149" s="32" t="s">
        <v>569</v>
      </c>
      <c r="E149" s="32" t="s">
        <v>570</v>
      </c>
      <c r="F149" s="33" t="s">
        <v>104</v>
      </c>
    </row>
    <row r="150" spans="1:6" ht="12.75">
      <c r="A150" s="40"/>
      <c r="B150" s="32" t="s">
        <v>571</v>
      </c>
      <c r="C150" s="32" t="s">
        <v>572</v>
      </c>
      <c r="D150" s="32" t="s">
        <v>573</v>
      </c>
      <c r="E150" s="32" t="s">
        <v>298</v>
      </c>
      <c r="F150" s="33" t="s">
        <v>104</v>
      </c>
    </row>
    <row r="151" spans="1:6" ht="12.75">
      <c r="A151" s="40"/>
      <c r="B151" s="32" t="s">
        <v>574</v>
      </c>
      <c r="C151" s="32" t="s">
        <v>575</v>
      </c>
      <c r="D151" s="32" t="s">
        <v>576</v>
      </c>
      <c r="E151" s="32" t="s">
        <v>510</v>
      </c>
      <c r="F151" s="33" t="s">
        <v>104</v>
      </c>
    </row>
    <row r="152" spans="1:6" ht="12.75">
      <c r="A152" s="40"/>
      <c r="B152" s="32" t="s">
        <v>577</v>
      </c>
      <c r="C152" s="32" t="s">
        <v>578</v>
      </c>
      <c r="D152" s="32" t="s">
        <v>579</v>
      </c>
      <c r="E152" s="32" t="s">
        <v>580</v>
      </c>
      <c r="F152" s="33" t="s">
        <v>77</v>
      </c>
    </row>
    <row r="153" spans="1:6" ht="12.75">
      <c r="A153" s="40"/>
      <c r="B153" s="32" t="s">
        <v>581</v>
      </c>
      <c r="C153" s="32" t="s">
        <v>582</v>
      </c>
      <c r="D153" s="32" t="s">
        <v>583</v>
      </c>
      <c r="E153" s="32" t="s">
        <v>584</v>
      </c>
      <c r="F153" s="33" t="s">
        <v>104</v>
      </c>
    </row>
    <row r="154" spans="1:6" ht="12.75">
      <c r="A154" s="40"/>
      <c r="B154" s="32" t="s">
        <v>585</v>
      </c>
      <c r="C154" s="32" t="s">
        <v>586</v>
      </c>
      <c r="D154" s="32" t="s">
        <v>587</v>
      </c>
      <c r="E154" s="32" t="s">
        <v>588</v>
      </c>
      <c r="F154" s="33" t="s">
        <v>104</v>
      </c>
    </row>
    <row r="155" spans="1:6" ht="12.75">
      <c r="A155" s="40"/>
      <c r="B155" s="32" t="s">
        <v>589</v>
      </c>
      <c r="C155" s="32" t="s">
        <v>590</v>
      </c>
      <c r="D155" s="32" t="s">
        <v>591</v>
      </c>
      <c r="E155" s="32" t="s">
        <v>592</v>
      </c>
      <c r="F155" s="33" t="s">
        <v>104</v>
      </c>
    </row>
    <row r="156" spans="1:6" ht="12.75">
      <c r="A156" s="40"/>
      <c r="B156" s="32" t="s">
        <v>593</v>
      </c>
      <c r="C156" s="32" t="s">
        <v>594</v>
      </c>
      <c r="D156" s="32" t="s">
        <v>595</v>
      </c>
      <c r="E156" s="32" t="s">
        <v>596</v>
      </c>
      <c r="F156" s="33" t="s">
        <v>104</v>
      </c>
    </row>
    <row r="157" spans="1:6" ht="12.75">
      <c r="A157" s="40"/>
      <c r="B157" s="32" t="s">
        <v>597</v>
      </c>
      <c r="C157" s="32" t="s">
        <v>598</v>
      </c>
      <c r="D157" s="32" t="s">
        <v>599</v>
      </c>
      <c r="E157" s="32" t="s">
        <v>473</v>
      </c>
      <c r="F157" s="32" t="s">
        <v>95</v>
      </c>
    </row>
    <row r="158" spans="1:6" ht="12.75">
      <c r="A158" s="40"/>
      <c r="B158" s="32" t="s">
        <v>600</v>
      </c>
      <c r="C158" s="32" t="s">
        <v>601</v>
      </c>
      <c r="D158" s="32" t="s">
        <v>253</v>
      </c>
      <c r="E158" s="32" t="s">
        <v>602</v>
      </c>
      <c r="F158" s="32" t="s">
        <v>95</v>
      </c>
    </row>
    <row r="159" spans="1:6" ht="12.75">
      <c r="A159" s="40"/>
      <c r="B159" s="32" t="s">
        <v>603</v>
      </c>
      <c r="C159" s="32" t="s">
        <v>604</v>
      </c>
      <c r="D159" s="32" t="s">
        <v>605</v>
      </c>
      <c r="E159" s="32" t="s">
        <v>312</v>
      </c>
      <c r="F159" s="32" t="s">
        <v>95</v>
      </c>
    </row>
    <row r="160" spans="1:6" ht="12.75">
      <c r="A160" s="40"/>
      <c r="B160" s="32" t="s">
        <v>606</v>
      </c>
      <c r="C160" s="32" t="s">
        <v>607</v>
      </c>
      <c r="D160" s="32" t="s">
        <v>608</v>
      </c>
      <c r="E160" s="32" t="s">
        <v>312</v>
      </c>
      <c r="F160" s="33" t="s">
        <v>104</v>
      </c>
    </row>
    <row r="161" spans="1:6" ht="12.75">
      <c r="A161" s="40"/>
      <c r="B161" s="32" t="s">
        <v>609</v>
      </c>
      <c r="C161" s="32" t="s">
        <v>610</v>
      </c>
      <c r="D161" s="32" t="s">
        <v>611</v>
      </c>
      <c r="E161" s="32" t="s">
        <v>612</v>
      </c>
      <c r="F161" s="32" t="s">
        <v>95</v>
      </c>
    </row>
    <row r="162" spans="1:6" ht="12.75">
      <c r="A162" s="40"/>
      <c r="B162" s="32" t="s">
        <v>613</v>
      </c>
      <c r="C162" s="32" t="s">
        <v>614</v>
      </c>
      <c r="D162" s="32" t="s">
        <v>615</v>
      </c>
      <c r="E162" s="32" t="s">
        <v>616</v>
      </c>
      <c r="F162" s="32" t="s">
        <v>95</v>
      </c>
    </row>
    <row r="163" spans="1:6" ht="12.75">
      <c r="A163" s="40"/>
      <c r="B163" s="32" t="s">
        <v>617</v>
      </c>
      <c r="C163" s="32" t="s">
        <v>618</v>
      </c>
      <c r="D163" s="32" t="s">
        <v>619</v>
      </c>
      <c r="E163" s="32" t="s">
        <v>616</v>
      </c>
      <c r="F163" s="32" t="s">
        <v>95</v>
      </c>
    </row>
    <row r="164" spans="1:6" ht="12.75">
      <c r="A164" s="40"/>
      <c r="B164" s="32" t="s">
        <v>620</v>
      </c>
      <c r="C164" s="32" t="s">
        <v>621</v>
      </c>
      <c r="D164" s="32" t="s">
        <v>622</v>
      </c>
      <c r="E164" s="32" t="s">
        <v>616</v>
      </c>
      <c r="F164" s="32" t="s">
        <v>95</v>
      </c>
    </row>
    <row r="165" spans="1:6" ht="12.75">
      <c r="A165" s="40"/>
      <c r="B165" s="32" t="s">
        <v>623</v>
      </c>
      <c r="C165" s="32" t="s">
        <v>624</v>
      </c>
      <c r="D165" s="32" t="s">
        <v>625</v>
      </c>
      <c r="E165" s="32" t="s">
        <v>616</v>
      </c>
      <c r="F165" s="32" t="s">
        <v>95</v>
      </c>
    </row>
    <row r="166" spans="1:6" ht="12.75">
      <c r="A166" s="40"/>
      <c r="B166" s="32" t="s">
        <v>626</v>
      </c>
      <c r="C166" s="32" t="s">
        <v>627</v>
      </c>
      <c r="D166" s="32" t="s">
        <v>628</v>
      </c>
      <c r="E166" s="32" t="s">
        <v>616</v>
      </c>
      <c r="F166" s="32" t="s">
        <v>95</v>
      </c>
    </row>
    <row r="167" spans="1:6" ht="12.75">
      <c r="A167" s="40"/>
      <c r="B167" s="32" t="s">
        <v>629</v>
      </c>
      <c r="C167" s="32" t="s">
        <v>630</v>
      </c>
      <c r="D167" s="32" t="s">
        <v>631</v>
      </c>
      <c r="E167" s="32" t="s">
        <v>616</v>
      </c>
      <c r="F167" s="32" t="s">
        <v>95</v>
      </c>
    </row>
    <row r="168" spans="1:6" ht="12.75">
      <c r="A168" s="40"/>
      <c r="B168" s="32" t="s">
        <v>632</v>
      </c>
      <c r="C168" s="32" t="s">
        <v>633</v>
      </c>
      <c r="D168" s="32" t="s">
        <v>634</v>
      </c>
      <c r="E168" s="32" t="s">
        <v>616</v>
      </c>
      <c r="F168" s="32" t="s">
        <v>95</v>
      </c>
    </row>
    <row r="169" spans="1:6" ht="12.75">
      <c r="A169" s="40"/>
      <c r="B169" s="32" t="s">
        <v>635</v>
      </c>
      <c r="C169" s="32" t="s">
        <v>636</v>
      </c>
      <c r="D169" s="32" t="s">
        <v>637</v>
      </c>
      <c r="E169" s="32" t="s">
        <v>616</v>
      </c>
      <c r="F169" s="32" t="s">
        <v>95</v>
      </c>
    </row>
    <row r="170" spans="1:6" ht="12.75">
      <c r="A170" s="40"/>
      <c r="B170" s="32" t="s">
        <v>638</v>
      </c>
      <c r="C170" s="32" t="s">
        <v>639</v>
      </c>
      <c r="D170" s="32" t="s">
        <v>640</v>
      </c>
      <c r="E170" s="32" t="s">
        <v>616</v>
      </c>
      <c r="F170" s="32" t="s">
        <v>95</v>
      </c>
    </row>
    <row r="171" spans="1:6" ht="12.75">
      <c r="A171" s="40"/>
      <c r="B171" s="32" t="s">
        <v>641</v>
      </c>
      <c r="C171" s="32" t="s">
        <v>642</v>
      </c>
      <c r="D171" s="32" t="s">
        <v>643</v>
      </c>
      <c r="E171" s="32" t="s">
        <v>616</v>
      </c>
      <c r="F171" s="32" t="s">
        <v>95</v>
      </c>
    </row>
    <row r="172" spans="1:6" ht="12.75">
      <c r="A172" s="40"/>
      <c r="B172" s="32" t="s">
        <v>644</v>
      </c>
      <c r="C172" s="32" t="s">
        <v>645</v>
      </c>
      <c r="D172" s="32" t="s">
        <v>646</v>
      </c>
      <c r="E172" s="32" t="s">
        <v>616</v>
      </c>
      <c r="F172" s="32" t="s">
        <v>95</v>
      </c>
    </row>
    <row r="173" spans="1:6" ht="12.75">
      <c r="A173" s="40"/>
      <c r="B173" s="32" t="s">
        <v>647</v>
      </c>
      <c r="C173" s="32" t="s">
        <v>648</v>
      </c>
      <c r="D173" s="32" t="s">
        <v>649</v>
      </c>
      <c r="E173" s="32" t="s">
        <v>616</v>
      </c>
      <c r="F173" s="32" t="s">
        <v>95</v>
      </c>
    </row>
    <row r="174" spans="1:6" ht="12.75">
      <c r="A174" s="40"/>
      <c r="B174" s="32" t="s">
        <v>650</v>
      </c>
      <c r="C174" s="32" t="s">
        <v>651</v>
      </c>
      <c r="D174" s="32" t="s">
        <v>652</v>
      </c>
      <c r="E174" s="32" t="s">
        <v>616</v>
      </c>
      <c r="F174" s="32" t="s">
        <v>95</v>
      </c>
    </row>
    <row r="175" spans="1:6" ht="12.75">
      <c r="A175" s="40"/>
      <c r="B175" s="32" t="s">
        <v>653</v>
      </c>
      <c r="C175" s="32" t="s">
        <v>654</v>
      </c>
      <c r="D175" s="32" t="s">
        <v>655</v>
      </c>
      <c r="E175" s="32" t="s">
        <v>616</v>
      </c>
      <c r="F175" s="32" t="s">
        <v>95</v>
      </c>
    </row>
    <row r="176" spans="1:6" ht="12.75">
      <c r="A176" s="40"/>
      <c r="B176" s="32" t="s">
        <v>656</v>
      </c>
      <c r="C176" s="32" t="s">
        <v>657</v>
      </c>
      <c r="D176" s="32" t="s">
        <v>658</v>
      </c>
      <c r="E176" s="32" t="s">
        <v>616</v>
      </c>
      <c r="F176" s="32" t="s">
        <v>95</v>
      </c>
    </row>
    <row r="177" spans="1:6" ht="12.75">
      <c r="A177" s="40"/>
      <c r="B177" s="32" t="s">
        <v>659</v>
      </c>
      <c r="C177" s="32" t="s">
        <v>660</v>
      </c>
      <c r="D177" s="32" t="s">
        <v>661</v>
      </c>
      <c r="E177" s="32" t="s">
        <v>616</v>
      </c>
      <c r="F177" s="32" t="s">
        <v>95</v>
      </c>
    </row>
    <row r="178" spans="1:6" ht="12.75">
      <c r="A178" s="40"/>
      <c r="B178" s="32" t="s">
        <v>662</v>
      </c>
      <c r="C178" s="32" t="s">
        <v>663</v>
      </c>
      <c r="D178" s="32" t="s">
        <v>664</v>
      </c>
      <c r="E178" s="32" t="s">
        <v>616</v>
      </c>
      <c r="F178" s="32" t="s">
        <v>95</v>
      </c>
    </row>
    <row r="179" spans="1:6" ht="12.75">
      <c r="A179" s="40"/>
      <c r="B179" s="32" t="s">
        <v>665</v>
      </c>
      <c r="C179" s="32" t="s">
        <v>666</v>
      </c>
      <c r="D179" s="32" t="s">
        <v>667</v>
      </c>
      <c r="E179" s="32" t="s">
        <v>616</v>
      </c>
      <c r="F179" s="32" t="s">
        <v>95</v>
      </c>
    </row>
    <row r="180" spans="1:6" ht="12.75">
      <c r="A180" s="40"/>
      <c r="B180" s="32" t="s">
        <v>668</v>
      </c>
      <c r="C180" s="32" t="s">
        <v>669</v>
      </c>
      <c r="D180" s="32" t="s">
        <v>670</v>
      </c>
      <c r="E180" s="32" t="s">
        <v>616</v>
      </c>
      <c r="F180" s="32" t="s">
        <v>95</v>
      </c>
    </row>
    <row r="181" spans="1:6" ht="12.75">
      <c r="A181" s="40"/>
      <c r="B181" s="32" t="s">
        <v>671</v>
      </c>
      <c r="C181" s="32" t="s">
        <v>672</v>
      </c>
      <c r="D181" s="32" t="s">
        <v>673</v>
      </c>
      <c r="E181" s="32" t="s">
        <v>312</v>
      </c>
      <c r="F181" s="32" t="s">
        <v>95</v>
      </c>
    </row>
    <row r="182" spans="1:6" ht="12.75">
      <c r="A182" s="40"/>
      <c r="B182" s="32" t="s">
        <v>674</v>
      </c>
      <c r="C182" s="32" t="s">
        <v>675</v>
      </c>
      <c r="D182" s="32" t="s">
        <v>676</v>
      </c>
      <c r="E182" s="32" t="s">
        <v>677</v>
      </c>
      <c r="F182" s="32" t="s">
        <v>95</v>
      </c>
    </row>
    <row r="183" spans="1:6" ht="12.75">
      <c r="A183" s="40"/>
      <c r="B183" s="32" t="s">
        <v>678</v>
      </c>
      <c r="C183" s="32" t="s">
        <v>679</v>
      </c>
      <c r="D183" s="32" t="s">
        <v>680</v>
      </c>
      <c r="E183" s="32" t="s">
        <v>312</v>
      </c>
      <c r="F183" s="32" t="s">
        <v>95</v>
      </c>
    </row>
    <row r="184" spans="1:6" ht="12.75">
      <c r="A184" s="40"/>
      <c r="B184" s="32" t="s">
        <v>681</v>
      </c>
      <c r="C184" s="32" t="s">
        <v>682</v>
      </c>
      <c r="D184" s="32" t="s">
        <v>683</v>
      </c>
      <c r="E184" s="32" t="s">
        <v>312</v>
      </c>
      <c r="F184" s="33" t="s">
        <v>104</v>
      </c>
    </row>
    <row r="185" spans="1:6" ht="12.75">
      <c r="A185" s="40"/>
      <c r="B185" s="32" t="s">
        <v>684</v>
      </c>
      <c r="C185" s="32" t="s">
        <v>685</v>
      </c>
      <c r="D185" s="32" t="s">
        <v>686</v>
      </c>
      <c r="E185" s="32" t="s">
        <v>687</v>
      </c>
      <c r="F185" s="32" t="s">
        <v>95</v>
      </c>
    </row>
  </sheetData>
  <mergeCells count="10">
    <mergeCell ref="A3:F3"/>
    <mergeCell ref="A6:F6"/>
    <mergeCell ref="A10:F10"/>
    <mergeCell ref="A14:F14"/>
    <mergeCell ref="A27:F27"/>
    <mergeCell ref="A38:F38"/>
    <mergeCell ref="A73:F73"/>
    <mergeCell ref="A96:F96"/>
    <mergeCell ref="A120:F120"/>
    <mergeCell ref="A134:F13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C2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10.777777777777779" style="62" customWidth="1"/>
    <col min="5" max="5" width="25.555555555555557" style="62" customWidth="1"/>
    <col min="6" max="6" width="12.777777777777779" style="62" customWidth="1"/>
    <col min="7" max="7" width="9.666666666666666" style="62" customWidth="1"/>
    <col min="8" max="8" width="17.77777777777778" style="62" customWidth="1"/>
    <col min="9" max="9" width="9.11111111111111" style="62" customWidth="1"/>
    <col min="10" max="10" width="10.222222222222221" style="62" customWidth="1"/>
    <col min="11" max="11" width="12.555555555555555" style="62" customWidth="1"/>
    <col min="12" max="12" width="8.444444444444445" style="62" customWidth="1"/>
    <col min="13" max="13" width="23.444444444444443" style="62" customWidth="1"/>
    <col min="14" max="17" width="0" style="62" hidden="1" customWidth="1" outlineLevel="1" collapsed="1"/>
    <col min="18" max="18" width="11.777777777777779" style="62" customWidth="1" collapsed="1"/>
    <col min="19" max="19" width="24.77777777777778" style="68" customWidth="1"/>
    <col min="20" max="20" width="24.77777777777778" style="62" customWidth="1"/>
    <col min="21" max="21" width="11.777777777777779" style="62" customWidth="1"/>
    <col min="22" max="22" width="10.666666666666666" style="62" customWidth="1"/>
    <col min="23" max="23" width="12.333333333333334" style="62" customWidth="1"/>
    <col min="24" max="24" width="17.88888888888889" style="62" customWidth="1"/>
    <col min="25" max="25" width="13.333333333333334" style="62" customWidth="1"/>
    <col min="26" max="34" width="0" style="62" hidden="1" customWidth="1" outlineLevel="1" collapsed="1"/>
    <col min="35" max="35" width="15.333333333333334" style="62" customWidth="1" collapsed="1"/>
    <col min="36" max="36" width="9.11111111111111" style="62" customWidth="1"/>
    <col min="37" max="41" width="0" style="62" hidden="1" customWidth="1" outlineLevel="1" collapsed="1"/>
    <col min="42" max="42" width="4.666666666666667" style="62" customWidth="1" collapsed="1"/>
    <col min="43" max="43" width="13.222222222222221" style="68" customWidth="1"/>
    <col min="44" max="44" width="5.777777777777778" style="62" customWidth="1"/>
    <col min="45" max="45" width="4.222222222222222" style="62" customWidth="1"/>
    <col min="46" max="46" width="0" style="62" hidden="1" customWidth="1" outlineLevel="1" collapsed="1"/>
    <col min="47" max="47" width="11" style="78" customWidth="1" collapsed="1"/>
    <col min="48" max="48" width="5.888888888888889" style="62" customWidth="1"/>
    <col min="49" max="49" width="15.333333333333334" style="62" customWidth="1"/>
    <col min="50" max="50" width="12.222222222222221" style="62" customWidth="1"/>
    <col min="51" max="51" width="8.11111111111111" style="62" customWidth="1"/>
    <col min="52" max="52" width="12.222222222222221" style="62" customWidth="1"/>
    <col min="53" max="53" width="8.11111111111111" style="62" customWidth="1"/>
    <col min="54" max="54" width="12.222222222222221" style="62" customWidth="1"/>
    <col min="55" max="55" width="8.11111111111111" style="62" customWidth="1"/>
    <col min="56" max="56" width="12.222222222222221" style="62" customWidth="1"/>
    <col min="57" max="57" width="8.11111111111111" style="62" customWidth="1"/>
    <col min="58" max="58" width="12.222222222222221" style="62" customWidth="1"/>
    <col min="59" max="59" width="8.11111111111111" style="62" customWidth="1"/>
    <col min="60" max="60" width="11" style="62" customWidth="1"/>
    <col min="61" max="61" width="15.333333333333334" style="62" customWidth="1"/>
    <col min="62" max="62" width="13.11111111111111" style="62" customWidth="1"/>
    <col min="63" max="63" width="9.333333333333334" style="62" customWidth="1"/>
    <col min="64" max="66" width="0" style="62" hidden="1" customWidth="1" outlineLevel="1" collapsed="1"/>
    <col min="67" max="67" width="20.11111111111111" style="78" customWidth="1" collapsed="1"/>
    <col min="68" max="68" width="23.444444444444443" style="62" customWidth="1"/>
    <col min="69" max="69" width="6.222222222222222" style="62" customWidth="1"/>
    <col min="70" max="70" width="8.666666666666666" style="78" customWidth="1"/>
    <col min="71" max="71" width="12.777777777777779" style="62" customWidth="1"/>
    <col min="72" max="72" width="0" style="82" hidden="1" customWidth="1" outlineLevel="1" collapsed="1"/>
    <col min="73" max="83" width="0" style="62" hidden="1" customWidth="1" outlineLevel="1" collapsed="1"/>
    <col min="84" max="84" width="10.11111111111111" style="62" customWidth="1" collapsed="1"/>
    <col min="85" max="85" width="19.22222222222222" style="78" customWidth="1"/>
    <col min="86" max="86" width="12.88888888888889" style="62" customWidth="1"/>
    <col min="87" max="87" width="18.77777777777778" style="78" customWidth="1"/>
    <col min="88" max="88" width="12.11111111111111" style="62" customWidth="1"/>
    <col min="89" max="89" width="13.777777777777779" style="68" customWidth="1"/>
    <col min="90" max="90" width="8.333333333333334" style="62" customWidth="1"/>
    <col min="91" max="91" width="27.22222222222222" style="62" customWidth="1"/>
    <col min="92" max="92" width="8.333333333333334" style="62" customWidth="1"/>
    <col min="93" max="93" width="11.444444444444445" style="62" customWidth="1"/>
    <col min="94" max="94" width="0" style="62" hidden="1" customWidth="1" outlineLevel="1" collapsed="1"/>
    <col min="95" max="95" width="14.333333333333334" style="78" customWidth="1" collapsed="1"/>
    <col min="96" max="96" width="0" style="62" hidden="1" customWidth="1" outlineLevel="1" collapsed="1"/>
    <col min="97" max="97" width="0" style="82" hidden="1" customWidth="1" outlineLevel="1" collapsed="1"/>
    <col min="98" max="98" width="0" style="68" hidden="1" customWidth="1" outlineLevel="1" collapsed="1"/>
    <col min="99" max="117" width="0" style="62" hidden="1" customWidth="1" outlineLevel="1" collapsed="1"/>
    <col min="118" max="118" width="23" style="62" customWidth="1" collapsed="1"/>
    <col min="119" max="119" width="11" style="68" customWidth="1"/>
    <col min="120" max="120" width="0" style="68" hidden="1" customWidth="1" outlineLevel="1" collapsed="1"/>
    <col min="121" max="121" width="0" style="82" hidden="1" customWidth="1" outlineLevel="1" collapsed="1"/>
    <col min="122" max="122" width="24.444444444444443" style="62" customWidth="1" collapsed="1"/>
    <col min="123" max="123" width="28.88888888888889" style="78" customWidth="1"/>
    <col min="124" max="124" width="0" style="62" hidden="1" customWidth="1" outlineLevel="1" collapsed="1"/>
    <col min="125" max="126" width="0" style="78" hidden="1" customWidth="1" outlineLevel="1" collapsed="1"/>
    <col min="127" max="127" width="28.666666666666668" style="78" customWidth="1" collapsed="1"/>
    <col min="128" max="128" width="28.22222222222222" style="82" customWidth="1"/>
    <col min="129" max="129" width="27.666666666666668" style="82" customWidth="1"/>
    <col min="130" max="131" width="0" style="82" hidden="1" customWidth="1" outlineLevel="1" collapsed="1"/>
    <col min="132" max="132" width="35.44444444444444" style="78" customWidth="1" collapsed="1"/>
    <col min="133" max="134" width="0" style="78" hidden="1" customWidth="1" outlineLevel="1" collapsed="1"/>
    <col min="135" max="136" width="0" style="82" hidden="1" customWidth="1" outlineLevel="1" collapsed="1"/>
    <col min="137" max="137" width="38.22222222222222" style="62" customWidth="1" collapsed="1"/>
    <col min="138" max="138" width="48" style="68" customWidth="1"/>
    <col min="139" max="139" width="58.888888888888886" style="78" customWidth="1"/>
    <col min="140" max="140" width="48" style="68" customWidth="1"/>
    <col min="141" max="141" width="58.888888888888886" style="78" customWidth="1"/>
    <col min="142" max="142" width="48" style="68" customWidth="1"/>
    <col min="143" max="143" width="58.888888888888886" style="78" customWidth="1"/>
    <col min="144" max="144" width="48" style="68" customWidth="1"/>
    <col min="145" max="145" width="58.888888888888886" style="78" customWidth="1"/>
    <col min="146" max="146" width="48" style="68" customWidth="1"/>
    <col min="147" max="147" width="58.888888888888886" style="78" customWidth="1"/>
    <col min="148" max="148" width="23.444444444444443" style="62" customWidth="1"/>
    <col min="149" max="149" width="16.444444444444443" style="78" customWidth="1"/>
    <col min="150" max="150" width="16.11111111111111" style="62" customWidth="1"/>
    <col min="151" max="151" width="15.666666666666666" style="78" customWidth="1"/>
    <col min="152" max="152" width="15.333333333333334" style="62" customWidth="1"/>
    <col min="153" max="153" width="16.22222222222222" style="78" customWidth="1"/>
    <col min="154" max="154" width="15.88888888888889" style="62" customWidth="1"/>
    <col min="155" max="155" width="16.555555555555557" style="78" customWidth="1"/>
    <col min="156" max="156" width="19.88888888888889" style="62" customWidth="1"/>
    <col min="157" max="157" width="0" style="62" hidden="1" customWidth="1" outlineLevel="1" collapsed="1"/>
    <col min="158" max="158" width="31.666666666666668" style="62" customWidth="1" collapsed="1"/>
    <col min="159" max="159" width="41.666666666666664" style="78" customWidth="1"/>
    <col min="160" max="160" width="40.44444444444444" style="62" customWidth="1"/>
    <col min="161" max="161" width="0" style="78" hidden="1" customWidth="1" outlineLevel="1" collapsed="1"/>
    <col min="162" max="162" width="31.666666666666668" style="62" customWidth="1" collapsed="1"/>
    <col min="163" max="163" width="41.666666666666664" style="78" customWidth="1"/>
    <col min="164" max="164" width="40.44444444444444" style="62" customWidth="1"/>
    <col min="165" max="165" width="0" style="78" hidden="1" customWidth="1" outlineLevel="1" collapsed="1"/>
    <col min="166" max="166" width="31.666666666666668" style="62" customWidth="1" collapsed="1"/>
    <col min="167" max="167" width="41.666666666666664" style="78" customWidth="1"/>
    <col min="168" max="168" width="40.44444444444444" style="62" customWidth="1"/>
    <col min="169" max="169" width="0" style="78" hidden="1" customWidth="1" outlineLevel="1" collapsed="1"/>
    <col min="170" max="170" width="31.666666666666668" style="62" customWidth="1" collapsed="1"/>
    <col min="171" max="171" width="41.666666666666664" style="78" customWidth="1"/>
    <col min="172" max="172" width="40.44444444444444" style="62" customWidth="1"/>
    <col min="173" max="173" width="0" style="78" hidden="1" customWidth="1" outlineLevel="1" collapsed="1"/>
    <col min="174" max="174" width="0" style="62" hidden="1" customWidth="1" outlineLevel="1" collapsed="1"/>
    <col min="175" max="175" width="31.666666666666668" style="62" customWidth="1" collapsed="1"/>
    <col min="176" max="176" width="41.666666666666664" style="78" customWidth="1"/>
    <col min="177" max="177" width="40.44444444444444" style="62" customWidth="1"/>
    <col min="178" max="178" width="0" style="78" hidden="1" customWidth="1" outlineLevel="1" collapsed="1"/>
    <col min="179" max="179" width="31.666666666666668" style="62" customWidth="1" collapsed="1"/>
    <col min="180" max="180" width="41.666666666666664" style="78" customWidth="1"/>
    <col min="181" max="181" width="40.44444444444444" style="62" customWidth="1"/>
    <col min="182" max="182" width="0" style="78" hidden="1" customWidth="1" outlineLevel="1" collapsed="1"/>
    <col min="183" max="183" width="31.666666666666668" style="62" customWidth="1" collapsed="1"/>
    <col min="184" max="184" width="41.666666666666664" style="78" customWidth="1"/>
    <col min="185" max="185" width="40.44444444444444" style="62" customWidth="1"/>
    <col min="186" max="186" width="0" style="78" hidden="1" customWidth="1" outlineLevel="1" collapsed="1"/>
    <col min="187" max="187" width="31.666666666666668" style="62" customWidth="1" collapsed="1"/>
    <col min="188" max="188" width="41.666666666666664" style="78" customWidth="1"/>
    <col min="189" max="189" width="40.44444444444444" style="62" customWidth="1"/>
    <col min="190" max="190" width="0" style="78" hidden="1" customWidth="1" outlineLevel="1" collapsed="1"/>
    <col min="191" max="191" width="13.333333333333334" style="62" customWidth="1" collapsed="1"/>
    <col min="192" max="192" width="13.777777777777779" style="62" customWidth="1"/>
    <col min="193" max="194" width="0" style="62" hidden="1" customWidth="1" outlineLevel="1" collapsed="1"/>
    <col min="195" max="195" width="17.444444444444443" style="62" customWidth="1" collapsed="1"/>
    <col min="196" max="196" width="17.555555555555557" style="62" customWidth="1"/>
    <col min="197" max="197" width="19" style="62" customWidth="1"/>
    <col min="198" max="198" width="32.44444444444444" style="62" customWidth="1"/>
    <col min="199" max="199" width="11.666666666666666" style="78" customWidth="1"/>
    <col min="200" max="200" width="15" style="62" customWidth="1"/>
    <col min="201" max="201" width="15.555555555555555" style="68" customWidth="1"/>
    <col min="202" max="202" width="10.333333333333334" style="62" customWidth="1"/>
    <col min="203" max="203" width="15.555555555555555" style="68" customWidth="1"/>
    <col min="204" max="204" width="10.333333333333334" style="62" customWidth="1"/>
    <col min="205" max="205" width="15.555555555555555" style="68" customWidth="1"/>
    <col min="206" max="206" width="10.333333333333334" style="62" customWidth="1"/>
    <col min="207" max="207" width="15.555555555555555" style="68" customWidth="1"/>
    <col min="208" max="208" width="10.333333333333334" style="62" customWidth="1"/>
    <col min="209" max="209" width="15.555555555555555" style="68" customWidth="1"/>
    <col min="210" max="210" width="10.333333333333334" style="62" customWidth="1"/>
    <col min="211" max="211" width="22.88888888888889" style="68" customWidth="1"/>
    <col min="212" max="212" width="21.11111111111111" style="68" customWidth="1"/>
    <col min="213" max="213" width="23.666666666666668" style="78" customWidth="1"/>
    <col min="214" max="214" width="27" style="62" customWidth="1"/>
    <col min="215" max="215" width="20" style="62" customWidth="1"/>
    <col min="216" max="216" width="17.333333333333332" style="78" customWidth="1"/>
    <col min="217" max="217" width="20.666666666666668" style="62" customWidth="1"/>
    <col min="218" max="218" width="23.333333333333332" style="62" customWidth="1"/>
    <col min="219" max="222" width="0" style="62" hidden="1" customWidth="1" outlineLevel="1" collapsed="1"/>
    <col min="223" max="223" width="9.333333333333334" style="62" customWidth="1" collapsed="1"/>
    <col min="224" max="227" width="0" style="62" hidden="1" customWidth="1" outlineLevel="1" collapsed="1"/>
    <col min="228" max="228" width="12.333333333333334" style="62" customWidth="1" collapsed="1"/>
    <col min="229" max="229" width="15.333333333333334" style="62" customWidth="1"/>
    <col min="230" max="230" width="30.22222222222222" style="62" customWidth="1"/>
    <col min="231" max="231" width="9.666666666666666" style="78" customWidth="1"/>
    <col min="232" max="232" width="13" style="62" customWidth="1"/>
    <col min="233" max="233" width="0" style="62" hidden="1" customWidth="1" outlineLevel="1" collapsed="1"/>
    <col min="234" max="234" width="25.444444444444443" style="62" customWidth="1" collapsed="1"/>
    <col min="235" max="257" width="0" style="62" hidden="1" customWidth="1" outlineLevel="1" collapsed="1"/>
    <col min="258" max="258" width="31.666666666666668" style="62" customWidth="1" collapsed="1"/>
    <col min="259" max="263" width="0" style="62" hidden="1" customWidth="1" outlineLevel="1" collapsed="1"/>
    <col min="264" max="264" width="8.88888888888889" style="41" customWidth="1" collapsed="1"/>
    <col min="265" max="16384" width="8.88888888888889" style="41" customWidth="1"/>
  </cols>
  <sheetData>
    <row r="1" spans="1:263" ht="12.75" hidden="1">
      <c r="A1" s="59" t="s">
        <v>2043</v>
      </c>
      <c r="B1" s="59" t="s">
        <v>2044</v>
      </c>
      <c r="C1" s="59" t="s">
        <v>2045</v>
      </c>
      <c r="D1" s="59" t="s">
        <v>2046</v>
      </c>
      <c r="E1" s="59" t="s">
        <v>2047</v>
      </c>
      <c r="F1" s="59" t="s">
        <v>2048</v>
      </c>
      <c r="G1" s="59"/>
      <c r="H1" s="59"/>
      <c r="I1" s="63"/>
      <c r="J1" s="63"/>
      <c r="K1" s="63"/>
      <c r="L1" s="63"/>
      <c r="M1" s="63"/>
      <c r="N1" s="63"/>
      <c r="O1" s="63"/>
      <c r="P1" s="63"/>
      <c r="Q1" s="63"/>
      <c r="R1" s="63"/>
      <c r="S1" s="65"/>
      <c r="T1" s="63"/>
      <c r="U1" s="63"/>
      <c r="V1" s="63"/>
      <c r="W1" s="63"/>
      <c r="X1" s="63"/>
      <c r="Y1" s="69"/>
      <c r="Z1" s="69"/>
      <c r="AA1" s="69"/>
      <c r="AB1" s="69"/>
      <c r="AC1" s="69"/>
      <c r="AD1" s="69"/>
      <c r="AE1" s="69"/>
      <c r="AF1" s="69"/>
      <c r="AG1" s="69"/>
      <c r="AH1" s="69"/>
      <c r="AI1" s="71"/>
      <c r="AJ1" s="71"/>
      <c r="AK1" s="71"/>
      <c r="AL1" s="71"/>
      <c r="AM1" s="71"/>
      <c r="AN1" s="71"/>
      <c r="AO1" s="71"/>
      <c r="AP1" s="71"/>
      <c r="AQ1" s="73"/>
      <c r="AR1" s="71"/>
      <c r="AS1" s="71"/>
      <c r="AT1" s="71"/>
      <c r="AU1" s="75"/>
      <c r="AV1" s="71"/>
      <c r="AW1" s="71"/>
      <c r="AX1" s="71"/>
      <c r="AY1" s="71"/>
      <c r="AZ1" s="71"/>
      <c r="BA1" s="71"/>
      <c r="BB1" s="71"/>
      <c r="BC1" s="71"/>
      <c r="BD1" s="71"/>
      <c r="BE1" s="71"/>
      <c r="BF1" s="71"/>
      <c r="BG1" s="71"/>
      <c r="BH1" s="71"/>
      <c r="BI1" s="71"/>
      <c r="BJ1" s="71"/>
      <c r="BK1" s="71"/>
      <c r="BL1" s="71"/>
      <c r="BM1" s="71"/>
      <c r="BN1" s="71"/>
      <c r="BO1" s="75"/>
      <c r="BP1" s="71"/>
      <c r="BQ1" s="71"/>
      <c r="BR1" s="75"/>
      <c r="BS1" s="71"/>
      <c r="BT1" s="79"/>
      <c r="BU1" s="71"/>
      <c r="BV1" s="71"/>
      <c r="BW1" s="71"/>
      <c r="BX1" s="71"/>
      <c r="BY1" s="71"/>
      <c r="BZ1" s="71"/>
      <c r="CA1" s="71"/>
      <c r="CB1" s="71"/>
      <c r="CC1" s="71"/>
      <c r="CD1" s="71"/>
      <c r="CE1" s="71"/>
      <c r="CF1" s="71"/>
      <c r="CG1" s="75"/>
      <c r="CH1" s="71"/>
      <c r="CI1" s="75"/>
      <c r="CJ1" s="71"/>
      <c r="CK1" s="73"/>
      <c r="CL1" s="71"/>
      <c r="CM1" s="71"/>
      <c r="CN1" s="83"/>
      <c r="CO1" s="83"/>
      <c r="CP1" s="83"/>
      <c r="CQ1" s="85"/>
      <c r="CR1" s="83"/>
      <c r="CS1" s="87"/>
      <c r="CT1" s="89"/>
      <c r="CU1" s="83"/>
      <c r="CV1" s="83"/>
      <c r="CW1" s="83"/>
      <c r="CX1" s="83"/>
      <c r="CY1" s="83"/>
      <c r="CZ1" s="83"/>
      <c r="DA1" s="83"/>
      <c r="DB1" s="83"/>
      <c r="DC1" s="83"/>
      <c r="DD1" s="83"/>
      <c r="DE1" s="83"/>
      <c r="DF1" s="83"/>
      <c r="DG1" s="83"/>
      <c r="DH1" s="83"/>
      <c r="DI1" s="83"/>
      <c r="DJ1" s="83"/>
      <c r="DK1" s="83"/>
      <c r="DL1" s="83"/>
      <c r="DM1" s="83"/>
      <c r="DN1" s="91"/>
      <c r="DO1" s="93"/>
      <c r="DP1" s="93"/>
      <c r="DQ1" s="95"/>
      <c r="DR1" s="91"/>
      <c r="DS1" s="97"/>
      <c r="DT1" s="91"/>
      <c r="DU1" s="97"/>
      <c r="DV1" s="97"/>
      <c r="DW1" s="97"/>
      <c r="DX1" s="95"/>
      <c r="DY1" s="95"/>
      <c r="DZ1" s="95"/>
      <c r="EA1" s="95"/>
      <c r="EB1" s="97"/>
      <c r="EC1" s="97"/>
      <c r="ED1" s="97"/>
      <c r="EE1" s="95"/>
      <c r="EF1" s="95"/>
      <c r="EG1" s="91"/>
      <c r="EH1" s="93"/>
      <c r="EI1" s="97"/>
      <c r="EJ1" s="93"/>
      <c r="EK1" s="97"/>
      <c r="EL1" s="93"/>
      <c r="EM1" s="97"/>
      <c r="EN1" s="93"/>
      <c r="EO1" s="97"/>
      <c r="EP1" s="93"/>
      <c r="EQ1" s="97"/>
      <c r="ER1" s="91"/>
      <c r="ES1" s="99"/>
      <c r="ET1" s="101"/>
      <c r="EU1" s="99"/>
      <c r="EV1" s="101"/>
      <c r="EW1" s="99"/>
      <c r="EX1" s="101"/>
      <c r="EY1" s="99"/>
      <c r="EZ1" s="101"/>
      <c r="FA1" s="101"/>
      <c r="FB1" s="101"/>
      <c r="FC1" s="99"/>
      <c r="FD1" s="101"/>
      <c r="FE1" s="99"/>
      <c r="FF1" s="101"/>
      <c r="FG1" s="99"/>
      <c r="FH1" s="101"/>
      <c r="FI1" s="99"/>
      <c r="FJ1" s="101"/>
      <c r="FK1" s="99"/>
      <c r="FL1" s="101"/>
      <c r="FM1" s="99"/>
      <c r="FN1" s="101"/>
      <c r="FO1" s="99"/>
      <c r="FP1" s="101"/>
      <c r="FQ1" s="99"/>
      <c r="FR1" s="101"/>
      <c r="FS1" s="101"/>
      <c r="FT1" s="99"/>
      <c r="FU1" s="101"/>
      <c r="FV1" s="99"/>
      <c r="FW1" s="101"/>
      <c r="FX1" s="99"/>
      <c r="FY1" s="101"/>
      <c r="FZ1" s="99"/>
      <c r="GA1" s="101"/>
      <c r="GB1" s="99"/>
      <c r="GC1" s="101"/>
      <c r="GD1" s="99"/>
      <c r="GE1" s="101"/>
      <c r="GF1" s="99"/>
      <c r="GG1" s="101"/>
      <c r="GH1" s="99"/>
      <c r="GI1" s="103"/>
      <c r="GJ1" s="103"/>
      <c r="GK1" s="103"/>
      <c r="GL1" s="103"/>
      <c r="GM1" s="103"/>
      <c r="GN1" s="103"/>
      <c r="GO1" s="103"/>
      <c r="GP1" s="103"/>
      <c r="GQ1" s="105"/>
      <c r="GR1" s="103"/>
      <c r="GS1" s="107"/>
      <c r="GT1" s="103"/>
      <c r="GU1" s="107"/>
      <c r="GV1" s="103"/>
      <c r="GW1" s="107"/>
      <c r="GX1" s="103"/>
      <c r="GY1" s="107"/>
      <c r="GZ1" s="103"/>
      <c r="HA1" s="107"/>
      <c r="HB1" s="103"/>
      <c r="HC1" s="107"/>
      <c r="HD1" s="107"/>
      <c r="HE1" s="105"/>
      <c r="HF1" s="103"/>
      <c r="HG1" s="103"/>
      <c r="HH1" s="105"/>
      <c r="HI1" s="103"/>
      <c r="HJ1" s="103"/>
      <c r="HK1" s="103"/>
      <c r="HL1" s="103"/>
      <c r="HM1" s="103"/>
      <c r="HN1" s="103"/>
      <c r="HO1" s="103"/>
      <c r="HP1" s="103"/>
      <c r="HQ1" s="103"/>
      <c r="HR1" s="103"/>
      <c r="HS1" s="103"/>
      <c r="HT1" s="103"/>
      <c r="HU1" s="103"/>
      <c r="HV1" s="103"/>
      <c r="HW1" s="105"/>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row>
    <row r="2" spans="1:263" ht="12.75">
      <c r="A2" s="59" t="s">
        <v>2042</v>
      </c>
      <c r="B2" s="59"/>
      <c r="C2" s="59"/>
      <c r="D2" s="59"/>
      <c r="E2" s="59"/>
      <c r="F2" s="59"/>
      <c r="G2" s="59"/>
      <c r="H2" s="59"/>
      <c r="I2" s="63"/>
      <c r="J2" s="63"/>
      <c r="K2" s="63"/>
      <c r="L2" s="63"/>
      <c r="M2" s="63"/>
      <c r="N2" s="63"/>
      <c r="O2" s="63"/>
      <c r="P2" s="63"/>
      <c r="Q2" s="63"/>
      <c r="R2" s="63"/>
      <c r="S2" s="65"/>
      <c r="T2" s="63"/>
      <c r="U2" s="63"/>
      <c r="V2" s="63"/>
      <c r="W2" s="63"/>
      <c r="X2" s="63"/>
      <c r="Y2" s="69"/>
      <c r="Z2" s="69"/>
      <c r="AA2" s="69"/>
      <c r="AB2" s="69"/>
      <c r="AC2" s="69"/>
      <c r="AD2" s="69"/>
      <c r="AE2" s="69"/>
      <c r="AF2" s="69"/>
      <c r="AG2" s="69"/>
      <c r="AH2" s="69"/>
      <c r="AI2" s="71"/>
      <c r="AJ2" s="71"/>
      <c r="AK2" s="71"/>
      <c r="AL2" s="71"/>
      <c r="AM2" s="71"/>
      <c r="AN2" s="71"/>
      <c r="AO2" s="71"/>
      <c r="AP2" s="71"/>
      <c r="AQ2" s="73"/>
      <c r="AR2" s="71"/>
      <c r="AS2" s="71"/>
      <c r="AT2" s="71"/>
      <c r="AU2" s="75"/>
      <c r="AV2" s="71"/>
      <c r="AW2" s="71"/>
      <c r="AX2" s="71"/>
      <c r="AY2" s="71"/>
      <c r="AZ2" s="71"/>
      <c r="BA2" s="71"/>
      <c r="BB2" s="71"/>
      <c r="BC2" s="71"/>
      <c r="BD2" s="71"/>
      <c r="BE2" s="71"/>
      <c r="BF2" s="71"/>
      <c r="BG2" s="71"/>
      <c r="BH2" s="71"/>
      <c r="BI2" s="71"/>
      <c r="BJ2" s="71"/>
      <c r="BK2" s="71"/>
      <c r="BL2" s="71"/>
      <c r="BM2" s="71"/>
      <c r="BN2" s="71"/>
      <c r="BO2" s="75"/>
      <c r="BP2" s="71"/>
      <c r="BQ2" s="71"/>
      <c r="BR2" s="75"/>
      <c r="BS2" s="71"/>
      <c r="BT2" s="79"/>
      <c r="BU2" s="71"/>
      <c r="BV2" s="71"/>
      <c r="BW2" s="71"/>
      <c r="BX2" s="71"/>
      <c r="BY2" s="71"/>
      <c r="BZ2" s="71"/>
      <c r="CA2" s="71"/>
      <c r="CB2" s="71"/>
      <c r="CC2" s="71"/>
      <c r="CD2" s="71"/>
      <c r="CE2" s="71"/>
      <c r="CF2" s="71"/>
      <c r="CG2" s="75"/>
      <c r="CH2" s="71"/>
      <c r="CI2" s="75"/>
      <c r="CJ2" s="71"/>
      <c r="CK2" s="73"/>
      <c r="CL2" s="71"/>
      <c r="CM2" s="71"/>
      <c r="CN2" s="83"/>
      <c r="CO2" s="83"/>
      <c r="CP2" s="83"/>
      <c r="CQ2" s="85"/>
      <c r="CR2" s="83"/>
      <c r="CS2" s="87"/>
      <c r="CT2" s="89"/>
      <c r="CU2" s="83"/>
      <c r="CV2" s="83"/>
      <c r="CW2" s="83"/>
      <c r="CX2" s="83"/>
      <c r="CY2" s="83"/>
      <c r="CZ2" s="83"/>
      <c r="DA2" s="83"/>
      <c r="DB2" s="83"/>
      <c r="DC2" s="83"/>
      <c r="DD2" s="83"/>
      <c r="DE2" s="83"/>
      <c r="DF2" s="83"/>
      <c r="DG2" s="83"/>
      <c r="DH2" s="83"/>
      <c r="DI2" s="83"/>
      <c r="DJ2" s="83"/>
      <c r="DK2" s="83"/>
      <c r="DL2" s="83"/>
      <c r="DM2" s="83"/>
      <c r="DN2" s="91"/>
      <c r="DO2" s="93"/>
      <c r="DP2" s="93"/>
      <c r="DQ2" s="95"/>
      <c r="DR2" s="91"/>
      <c r="DS2" s="97"/>
      <c r="DT2" s="91"/>
      <c r="DU2" s="97"/>
      <c r="DV2" s="97"/>
      <c r="DW2" s="97"/>
      <c r="DX2" s="95"/>
      <c r="DY2" s="95"/>
      <c r="DZ2" s="95"/>
      <c r="EA2" s="95"/>
      <c r="EB2" s="97"/>
      <c r="EC2" s="97"/>
      <c r="ED2" s="97"/>
      <c r="EE2" s="95"/>
      <c r="EF2" s="95"/>
      <c r="EG2" s="91"/>
      <c r="EH2" s="93"/>
      <c r="EI2" s="97"/>
      <c r="EJ2" s="93"/>
      <c r="EK2" s="97"/>
      <c r="EL2" s="93"/>
      <c r="EM2" s="97"/>
      <c r="EN2" s="93"/>
      <c r="EO2" s="97"/>
      <c r="EP2" s="93"/>
      <c r="EQ2" s="97"/>
      <c r="ER2" s="91"/>
      <c r="ES2" s="99"/>
      <c r="ET2" s="101"/>
      <c r="EU2" s="99"/>
      <c r="EV2" s="101"/>
      <c r="EW2" s="99"/>
      <c r="EX2" s="101"/>
      <c r="EY2" s="99"/>
      <c r="EZ2" s="101"/>
      <c r="FA2" s="101"/>
      <c r="FB2" s="101"/>
      <c r="FC2" s="99"/>
      <c r="FD2" s="101"/>
      <c r="FE2" s="99"/>
      <c r="FF2" s="101"/>
      <c r="FG2" s="99"/>
      <c r="FH2" s="101"/>
      <c r="FI2" s="99"/>
      <c r="FJ2" s="101"/>
      <c r="FK2" s="99"/>
      <c r="FL2" s="101"/>
      <c r="FM2" s="99"/>
      <c r="FN2" s="101"/>
      <c r="FO2" s="99"/>
      <c r="FP2" s="101"/>
      <c r="FQ2" s="99"/>
      <c r="FR2" s="101"/>
      <c r="FS2" s="101"/>
      <c r="FT2" s="99"/>
      <c r="FU2" s="101"/>
      <c r="FV2" s="99"/>
      <c r="FW2" s="101"/>
      <c r="FX2" s="99"/>
      <c r="FY2" s="101"/>
      <c r="FZ2" s="99"/>
      <c r="GA2" s="101"/>
      <c r="GB2" s="99"/>
      <c r="GC2" s="101"/>
      <c r="GD2" s="99"/>
      <c r="GE2" s="101"/>
      <c r="GF2" s="99"/>
      <c r="GG2" s="101"/>
      <c r="GH2" s="99"/>
      <c r="GI2" s="103"/>
      <c r="GJ2" s="103"/>
      <c r="GK2" s="103"/>
      <c r="GL2" s="103"/>
      <c r="GM2" s="103"/>
      <c r="GN2" s="103"/>
      <c r="GO2" s="103"/>
      <c r="GP2" s="103"/>
      <c r="GQ2" s="105"/>
      <c r="GR2" s="103"/>
      <c r="GS2" s="107"/>
      <c r="GT2" s="103"/>
      <c r="GU2" s="107"/>
      <c r="GV2" s="103"/>
      <c r="GW2" s="107"/>
      <c r="GX2" s="103"/>
      <c r="GY2" s="107"/>
      <c r="GZ2" s="103"/>
      <c r="HA2" s="107"/>
      <c r="HB2" s="103"/>
      <c r="HC2" s="107"/>
      <c r="HD2" s="107"/>
      <c r="HE2" s="105"/>
      <c r="HF2" s="103"/>
      <c r="HG2" s="103"/>
      <c r="HH2" s="105"/>
      <c r="HI2" s="103"/>
      <c r="HJ2" s="103"/>
      <c r="HK2" s="103"/>
      <c r="HL2" s="103"/>
      <c r="HM2" s="103"/>
      <c r="HN2" s="103"/>
      <c r="HO2" s="103"/>
      <c r="HP2" s="103"/>
      <c r="HQ2" s="103"/>
      <c r="HR2" s="103"/>
      <c r="HS2" s="103"/>
      <c r="HT2" s="103"/>
      <c r="HU2" s="103"/>
      <c r="HV2" s="103"/>
      <c r="HW2" s="105"/>
      <c r="HX2" s="103"/>
      <c r="HY2" s="103"/>
      <c r="HZ2" s="103"/>
      <c r="IA2" s="103"/>
      <c r="IB2" s="103"/>
      <c r="IC2" s="103"/>
      <c r="ID2" s="103"/>
      <c r="IE2" s="103"/>
      <c r="IF2" s="103"/>
      <c r="IG2" s="103"/>
      <c r="IH2" s="103"/>
      <c r="II2" s="103"/>
      <c r="IJ2" s="103"/>
      <c r="IK2" s="103"/>
      <c r="IL2" s="103"/>
      <c r="IM2" s="103"/>
      <c r="IN2" s="103"/>
      <c r="IO2" s="103"/>
      <c r="IP2" s="103"/>
      <c r="IQ2" s="103"/>
      <c r="IR2" s="103"/>
      <c r="IS2" s="103"/>
      <c r="IT2" s="103"/>
      <c r="IU2" s="103"/>
      <c r="IV2" s="103"/>
      <c r="IW2" s="103"/>
      <c r="IX2" s="103"/>
      <c r="IY2" s="103"/>
      <c r="IZ2" s="103"/>
      <c r="JA2" s="103"/>
      <c r="JB2" s="103"/>
      <c r="JC2" s="103"/>
    </row>
    <row r="3" spans="1:191" ht="42" customHeight="1">
      <c r="A3" s="60" t="s">
        <v>2009</v>
      </c>
      <c r="C3" s="60" t="s">
        <v>82</v>
      </c>
      <c r="F3" s="60" t="s">
        <v>96</v>
      </c>
      <c r="I3" s="64" t="s">
        <v>109</v>
      </c>
      <c r="Y3" s="70" t="s">
        <v>157</v>
      </c>
      <c r="AI3" s="72" t="s">
        <v>177</v>
      </c>
      <c r="CN3" s="84" t="s">
        <v>313</v>
      </c>
      <c r="DN3" s="92" t="s">
        <v>384</v>
      </c>
      <c r="ES3" s="100" t="s">
        <v>469</v>
      </c>
      <c r="GI3" s="104" t="s">
        <v>515</v>
      </c>
    </row>
    <row r="4" spans="1:263" ht="28" customHeight="1">
      <c r="A4" s="60" t="s">
        <v>74</v>
      </c>
      <c r="B4" s="60" t="s">
        <v>79</v>
      </c>
      <c r="C4" s="60" t="s">
        <v>84</v>
      </c>
      <c r="D4" s="60" t="s">
        <v>88</v>
      </c>
      <c r="E4" s="60" t="s">
        <v>92</v>
      </c>
      <c r="F4" s="60" t="s">
        <v>98</v>
      </c>
      <c r="G4" s="60" t="s">
        <v>102</v>
      </c>
      <c r="H4" s="60" t="s">
        <v>106</v>
      </c>
      <c r="I4" s="64" t="s">
        <v>111</v>
      </c>
      <c r="J4" s="64" t="s">
        <v>115</v>
      </c>
      <c r="K4" s="64" t="s">
        <v>119</v>
      </c>
      <c r="L4" s="64" t="s">
        <v>123</v>
      </c>
      <c r="M4" s="64" t="s">
        <v>127</v>
      </c>
      <c r="N4" s="64" t="s">
        <v>127</v>
      </c>
      <c r="O4" s="64" t="s">
        <v>127</v>
      </c>
      <c r="P4" s="64" t="s">
        <v>127</v>
      </c>
      <c r="Q4" s="64" t="s">
        <v>127</v>
      </c>
      <c r="R4" s="64" t="s">
        <v>131</v>
      </c>
      <c r="S4" s="66" t="s">
        <v>135</v>
      </c>
      <c r="T4" s="64" t="s">
        <v>139</v>
      </c>
      <c r="U4" s="64" t="s">
        <v>142</v>
      </c>
      <c r="V4" s="64" t="s">
        <v>146</v>
      </c>
      <c r="W4" s="64" t="s">
        <v>150</v>
      </c>
      <c r="X4" s="64" t="s">
        <v>154</v>
      </c>
      <c r="Y4" s="70" t="s">
        <v>159</v>
      </c>
      <c r="Z4" s="70" t="s">
        <v>163</v>
      </c>
      <c r="AA4" s="70" t="s">
        <v>163</v>
      </c>
      <c r="AB4" s="70" t="s">
        <v>163</v>
      </c>
      <c r="AC4" s="70" t="s">
        <v>163</v>
      </c>
      <c r="AD4" s="70" t="s">
        <v>163</v>
      </c>
      <c r="AE4" s="70" t="s">
        <v>163</v>
      </c>
      <c r="AF4" s="70" t="s">
        <v>163</v>
      </c>
      <c r="AG4" s="70" t="s">
        <v>163</v>
      </c>
      <c r="AH4" s="70" t="s">
        <v>174</v>
      </c>
      <c r="AI4" s="72" t="s">
        <v>179</v>
      </c>
      <c r="AJ4" s="72" t="s">
        <v>183</v>
      </c>
      <c r="AK4" s="72" t="s">
        <v>183</v>
      </c>
      <c r="AL4" s="72" t="s">
        <v>183</v>
      </c>
      <c r="AM4" s="72" t="s">
        <v>183</v>
      </c>
      <c r="AN4" s="72" t="s">
        <v>183</v>
      </c>
      <c r="AO4" s="72" t="s">
        <v>187</v>
      </c>
      <c r="AP4" s="72" t="s">
        <v>191</v>
      </c>
      <c r="AQ4" s="74" t="s">
        <v>195</v>
      </c>
      <c r="AR4" s="72" t="s">
        <v>199</v>
      </c>
      <c r="AS4" s="72" t="s">
        <v>203</v>
      </c>
      <c r="AT4" s="72" t="s">
        <v>207</v>
      </c>
      <c r="AU4" s="76" t="s">
        <v>211</v>
      </c>
      <c r="AV4" s="72" t="s">
        <v>215</v>
      </c>
      <c r="AW4" s="72" t="s">
        <v>219</v>
      </c>
      <c r="AX4" s="72" t="s">
        <v>223</v>
      </c>
      <c r="AY4" s="72" t="s">
        <v>227</v>
      </c>
      <c r="AZ4" s="72" t="s">
        <v>223</v>
      </c>
      <c r="BA4" s="72" t="s">
        <v>227</v>
      </c>
      <c r="BB4" s="72" t="s">
        <v>223</v>
      </c>
      <c r="BC4" s="72" t="s">
        <v>227</v>
      </c>
      <c r="BD4" s="72" t="s">
        <v>223</v>
      </c>
      <c r="BE4" s="72" t="s">
        <v>227</v>
      </c>
      <c r="BF4" s="72" t="s">
        <v>223</v>
      </c>
      <c r="BG4" s="72" t="s">
        <v>227</v>
      </c>
      <c r="BH4" s="72" t="s">
        <v>231</v>
      </c>
      <c r="BI4" s="72" t="s">
        <v>235</v>
      </c>
      <c r="BJ4" s="72" t="s">
        <v>240</v>
      </c>
      <c r="BK4" s="72" t="s">
        <v>244</v>
      </c>
      <c r="BL4" s="72" t="s">
        <v>244</v>
      </c>
      <c r="BM4" s="72" t="s">
        <v>244</v>
      </c>
      <c r="BN4" s="72" t="s">
        <v>244</v>
      </c>
      <c r="BO4" s="76" t="s">
        <v>248</v>
      </c>
      <c r="BP4" s="72" t="s">
        <v>252</v>
      </c>
      <c r="BQ4" s="72" t="s">
        <v>256</v>
      </c>
      <c r="BR4" s="76" t="s">
        <v>260</v>
      </c>
      <c r="BS4" s="72" t="s">
        <v>264</v>
      </c>
      <c r="BT4" s="80" t="s">
        <v>268</v>
      </c>
      <c r="BU4" s="72" t="s">
        <v>272</v>
      </c>
      <c r="BV4" s="72" t="s">
        <v>276</v>
      </c>
      <c r="BW4" s="72" t="s">
        <v>276</v>
      </c>
      <c r="BX4" s="72" t="s">
        <v>276</v>
      </c>
      <c r="BY4" s="72" t="s">
        <v>276</v>
      </c>
      <c r="BZ4" s="72" t="s">
        <v>276</v>
      </c>
      <c r="CA4" s="72" t="s">
        <v>280</v>
      </c>
      <c r="CB4" s="72" t="s">
        <v>280</v>
      </c>
      <c r="CC4" s="72" t="s">
        <v>280</v>
      </c>
      <c r="CD4" s="72" t="s">
        <v>280</v>
      </c>
      <c r="CE4" s="72" t="s">
        <v>280</v>
      </c>
      <c r="CF4" s="72" t="s">
        <v>284</v>
      </c>
      <c r="CG4" s="76" t="s">
        <v>288</v>
      </c>
      <c r="CH4" s="72" t="s">
        <v>292</v>
      </c>
      <c r="CI4" s="76" t="s">
        <v>296</v>
      </c>
      <c r="CJ4" s="72" t="s">
        <v>300</v>
      </c>
      <c r="CK4" s="74" t="s">
        <v>303</v>
      </c>
      <c r="CL4" s="72" t="s">
        <v>306</v>
      </c>
      <c r="CM4" s="72" t="s">
        <v>310</v>
      </c>
      <c r="CN4" s="84" t="s">
        <v>315</v>
      </c>
      <c r="CO4" s="84" t="s">
        <v>318</v>
      </c>
      <c r="CP4" s="84" t="s">
        <v>322</v>
      </c>
      <c r="CQ4" s="86" t="s">
        <v>326</v>
      </c>
      <c r="CR4" s="84" t="s">
        <v>330</v>
      </c>
      <c r="CS4" s="88" t="s">
        <v>334</v>
      </c>
      <c r="CT4" s="90" t="s">
        <v>337</v>
      </c>
      <c r="CU4" s="84" t="s">
        <v>341</v>
      </c>
      <c r="CV4" s="84" t="s">
        <v>344</v>
      </c>
      <c r="CW4" s="84" t="s">
        <v>347</v>
      </c>
      <c r="CX4" s="84" t="s">
        <v>351</v>
      </c>
      <c r="CY4" s="84" t="s">
        <v>351</v>
      </c>
      <c r="CZ4" s="84" t="s">
        <v>351</v>
      </c>
      <c r="DA4" s="84" t="s">
        <v>351</v>
      </c>
      <c r="DB4" s="84" t="s">
        <v>351</v>
      </c>
      <c r="DC4" s="84" t="s">
        <v>357</v>
      </c>
      <c r="DD4" s="84" t="s">
        <v>361</v>
      </c>
      <c r="DE4" s="84" t="s">
        <v>365</v>
      </c>
      <c r="DF4" s="84" t="s">
        <v>369</v>
      </c>
      <c r="DG4" s="84" t="s">
        <v>369</v>
      </c>
      <c r="DH4" s="84" t="s">
        <v>369</v>
      </c>
      <c r="DI4" s="84" t="s">
        <v>369</v>
      </c>
      <c r="DJ4" s="84" t="s">
        <v>369</v>
      </c>
      <c r="DK4" s="84" t="s">
        <v>373</v>
      </c>
      <c r="DL4" s="84" t="s">
        <v>377</v>
      </c>
      <c r="DM4" s="84" t="s">
        <v>381</v>
      </c>
      <c r="DN4" s="92" t="s">
        <v>386</v>
      </c>
      <c r="DO4" s="94" t="s">
        <v>390</v>
      </c>
      <c r="DP4" s="94" t="s">
        <v>394</v>
      </c>
      <c r="DQ4" s="96" t="s">
        <v>398</v>
      </c>
      <c r="DR4" s="92" t="s">
        <v>402</v>
      </c>
      <c r="DS4" s="98" t="s">
        <v>406</v>
      </c>
      <c r="DT4" s="92" t="s">
        <v>410</v>
      </c>
      <c r="DU4" s="98" t="s">
        <v>414</v>
      </c>
      <c r="DV4" s="98" t="s">
        <v>418</v>
      </c>
      <c r="DW4" s="98" t="s">
        <v>421</v>
      </c>
      <c r="DX4" s="96" t="s">
        <v>425</v>
      </c>
      <c r="DY4" s="96" t="s">
        <v>429</v>
      </c>
      <c r="DZ4" s="96" t="s">
        <v>433</v>
      </c>
      <c r="EA4" s="96" t="s">
        <v>436</v>
      </c>
      <c r="EB4" s="98" t="s">
        <v>439</v>
      </c>
      <c r="EC4" s="98" t="s">
        <v>442</v>
      </c>
      <c r="ED4" s="98" t="s">
        <v>445</v>
      </c>
      <c r="EE4" s="96" t="s">
        <v>448</v>
      </c>
      <c r="EF4" s="96" t="s">
        <v>451</v>
      </c>
      <c r="EG4" s="92" t="s">
        <v>454</v>
      </c>
      <c r="EH4" s="94" t="s">
        <v>458</v>
      </c>
      <c r="EI4" s="98" t="s">
        <v>462</v>
      </c>
      <c r="EJ4" s="94" t="s">
        <v>458</v>
      </c>
      <c r="EK4" s="98" t="s">
        <v>462</v>
      </c>
      <c r="EL4" s="94" t="s">
        <v>458</v>
      </c>
      <c r="EM4" s="98" t="s">
        <v>462</v>
      </c>
      <c r="EN4" s="94" t="s">
        <v>458</v>
      </c>
      <c r="EO4" s="98" t="s">
        <v>462</v>
      </c>
      <c r="EP4" s="94" t="s">
        <v>458</v>
      </c>
      <c r="EQ4" s="98" t="s">
        <v>462</v>
      </c>
      <c r="ER4" s="92" t="s">
        <v>466</v>
      </c>
      <c r="ES4" s="100" t="s">
        <v>471</v>
      </c>
      <c r="ET4" s="102" t="s">
        <v>475</v>
      </c>
      <c r="EU4" s="100" t="s">
        <v>478</v>
      </c>
      <c r="EV4" s="102" t="s">
        <v>481</v>
      </c>
      <c r="EW4" s="100" t="s">
        <v>483</v>
      </c>
      <c r="EX4" s="102" t="s">
        <v>487</v>
      </c>
      <c r="EY4" s="100" t="s">
        <v>489</v>
      </c>
      <c r="EZ4" s="102" t="s">
        <v>493</v>
      </c>
      <c r="FA4" s="102" t="s">
        <v>496</v>
      </c>
      <c r="FB4" s="102" t="s">
        <v>500</v>
      </c>
      <c r="FC4" s="100" t="s">
        <v>504</v>
      </c>
      <c r="FD4" s="102" t="s">
        <v>508</v>
      </c>
      <c r="FE4" s="100" t="s">
        <v>512</v>
      </c>
      <c r="FF4" s="102" t="s">
        <v>500</v>
      </c>
      <c r="FG4" s="100" t="s">
        <v>504</v>
      </c>
      <c r="FH4" s="102" t="s">
        <v>508</v>
      </c>
      <c r="FI4" s="100" t="s">
        <v>512</v>
      </c>
      <c r="FJ4" s="102" t="s">
        <v>500</v>
      </c>
      <c r="FK4" s="100" t="s">
        <v>504</v>
      </c>
      <c r="FL4" s="102" t="s">
        <v>508</v>
      </c>
      <c r="FM4" s="100" t="s">
        <v>512</v>
      </c>
      <c r="FN4" s="102" t="s">
        <v>500</v>
      </c>
      <c r="FO4" s="100" t="s">
        <v>504</v>
      </c>
      <c r="FP4" s="102" t="s">
        <v>508</v>
      </c>
      <c r="FQ4" s="100" t="s">
        <v>512</v>
      </c>
      <c r="FR4" s="102" t="s">
        <v>496</v>
      </c>
      <c r="FS4" s="102" t="s">
        <v>500</v>
      </c>
      <c r="FT4" s="100" t="s">
        <v>504</v>
      </c>
      <c r="FU4" s="102" t="s">
        <v>508</v>
      </c>
      <c r="FV4" s="100" t="s">
        <v>512</v>
      </c>
      <c r="FW4" s="102" t="s">
        <v>500</v>
      </c>
      <c r="FX4" s="100" t="s">
        <v>504</v>
      </c>
      <c r="FY4" s="102" t="s">
        <v>508</v>
      </c>
      <c r="FZ4" s="100" t="s">
        <v>512</v>
      </c>
      <c r="GA4" s="102" t="s">
        <v>500</v>
      </c>
      <c r="GB4" s="100" t="s">
        <v>504</v>
      </c>
      <c r="GC4" s="102" t="s">
        <v>508</v>
      </c>
      <c r="GD4" s="100" t="s">
        <v>512</v>
      </c>
      <c r="GE4" s="102" t="s">
        <v>500</v>
      </c>
      <c r="GF4" s="100" t="s">
        <v>504</v>
      </c>
      <c r="GG4" s="102" t="s">
        <v>508</v>
      </c>
      <c r="GH4" s="100" t="s">
        <v>512</v>
      </c>
      <c r="GI4" s="104" t="s">
        <v>517</v>
      </c>
      <c r="GJ4" s="104" t="s">
        <v>521</v>
      </c>
      <c r="GK4" s="104" t="s">
        <v>521</v>
      </c>
      <c r="GL4" s="104" t="s">
        <v>521</v>
      </c>
      <c r="GM4" s="104" t="s">
        <v>525</v>
      </c>
      <c r="GN4" s="104" t="s">
        <v>529</v>
      </c>
      <c r="GO4" s="104" t="s">
        <v>532</v>
      </c>
      <c r="GP4" s="104" t="s">
        <v>536</v>
      </c>
      <c r="GQ4" s="106" t="s">
        <v>540</v>
      </c>
      <c r="GR4" s="104" t="s">
        <v>544</v>
      </c>
      <c r="GS4" s="108" t="s">
        <v>546</v>
      </c>
      <c r="GT4" s="104" t="s">
        <v>550</v>
      </c>
      <c r="GU4" s="108" t="s">
        <v>546</v>
      </c>
      <c r="GV4" s="104" t="s">
        <v>550</v>
      </c>
      <c r="GW4" s="108" t="s">
        <v>546</v>
      </c>
      <c r="GX4" s="104" t="s">
        <v>550</v>
      </c>
      <c r="GY4" s="108" t="s">
        <v>546</v>
      </c>
      <c r="GZ4" s="104" t="s">
        <v>550</v>
      </c>
      <c r="HA4" s="108" t="s">
        <v>546</v>
      </c>
      <c r="HB4" s="104" t="s">
        <v>550</v>
      </c>
      <c r="HC4" s="108" t="s">
        <v>554</v>
      </c>
      <c r="HD4" s="108" t="s">
        <v>558</v>
      </c>
      <c r="HE4" s="106" t="s">
        <v>561</v>
      </c>
      <c r="HF4" s="104" t="s">
        <v>565</v>
      </c>
      <c r="HG4" s="104" t="s">
        <v>568</v>
      </c>
      <c r="HH4" s="106" t="s">
        <v>572</v>
      </c>
      <c r="HI4" s="104" t="s">
        <v>575</v>
      </c>
      <c r="HJ4" s="104" t="s">
        <v>578</v>
      </c>
      <c r="HK4" s="104" t="s">
        <v>578</v>
      </c>
      <c r="HL4" s="104" t="s">
        <v>578</v>
      </c>
      <c r="HM4" s="104" t="s">
        <v>578</v>
      </c>
      <c r="HN4" s="104" t="s">
        <v>578</v>
      </c>
      <c r="HO4" s="104" t="s">
        <v>582</v>
      </c>
      <c r="HP4" s="104" t="s">
        <v>582</v>
      </c>
      <c r="HQ4" s="104" t="s">
        <v>582</v>
      </c>
      <c r="HR4" s="104" t="s">
        <v>582</v>
      </c>
      <c r="HS4" s="104" t="s">
        <v>582</v>
      </c>
      <c r="HT4" s="104" t="s">
        <v>586</v>
      </c>
      <c r="HU4" s="104" t="s">
        <v>590</v>
      </c>
      <c r="HV4" s="104" t="s">
        <v>594</v>
      </c>
      <c r="HW4" s="106" t="s">
        <v>598</v>
      </c>
      <c r="HX4" s="104" t="s">
        <v>601</v>
      </c>
      <c r="HY4" s="104" t="s">
        <v>604</v>
      </c>
      <c r="HZ4" s="104" t="s">
        <v>607</v>
      </c>
      <c r="IA4" s="104" t="s">
        <v>610</v>
      </c>
      <c r="IB4" s="104" t="s">
        <v>614</v>
      </c>
      <c r="IC4" s="104" t="s">
        <v>618</v>
      </c>
      <c r="ID4" s="104" t="s">
        <v>621</v>
      </c>
      <c r="IE4" s="104" t="s">
        <v>624</v>
      </c>
      <c r="IF4" s="104" t="s">
        <v>627</v>
      </c>
      <c r="IG4" s="104" t="s">
        <v>630</v>
      </c>
      <c r="IH4" s="104" t="s">
        <v>633</v>
      </c>
      <c r="II4" s="104" t="s">
        <v>636</v>
      </c>
      <c r="IJ4" s="104" t="s">
        <v>639</v>
      </c>
      <c r="IK4" s="104" t="s">
        <v>642</v>
      </c>
      <c r="IL4" s="104" t="s">
        <v>645</v>
      </c>
      <c r="IM4" s="104" t="s">
        <v>648</v>
      </c>
      <c r="IN4" s="104" t="s">
        <v>651</v>
      </c>
      <c r="IO4" s="104" t="s">
        <v>654</v>
      </c>
      <c r="IP4" s="104" t="s">
        <v>657</v>
      </c>
      <c r="IQ4" s="104" t="s">
        <v>660</v>
      </c>
      <c r="IR4" s="104" t="s">
        <v>663</v>
      </c>
      <c r="IS4" s="104" t="s">
        <v>666</v>
      </c>
      <c r="IT4" s="104" t="s">
        <v>669</v>
      </c>
      <c r="IU4" s="104" t="s">
        <v>672</v>
      </c>
      <c r="IV4" s="104" t="s">
        <v>675</v>
      </c>
      <c r="IW4" s="104" t="s">
        <v>679</v>
      </c>
      <c r="IX4" s="104" t="s">
        <v>682</v>
      </c>
      <c r="IY4" s="104" t="s">
        <v>685</v>
      </c>
      <c r="IZ4" s="104" t="s">
        <v>685</v>
      </c>
      <c r="JA4" s="104" t="s">
        <v>685</v>
      </c>
      <c r="JB4" s="104" t="s">
        <v>685</v>
      </c>
      <c r="JC4" s="104" t="s">
        <v>685</v>
      </c>
    </row>
    <row r="5" spans="1:263" ht="12.75" hidden="1">
      <c r="A5" s="60" t="s">
        <v>73</v>
      </c>
      <c r="B5" s="60" t="s">
        <v>78</v>
      </c>
      <c r="C5" s="60" t="s">
        <v>83</v>
      </c>
      <c r="D5" s="60" t="s">
        <v>87</v>
      </c>
      <c r="E5" s="60" t="s">
        <v>91</v>
      </c>
      <c r="F5" s="60" t="s">
        <v>97</v>
      </c>
      <c r="G5" s="60" t="s">
        <v>101</v>
      </c>
      <c r="H5" s="60" t="s">
        <v>105</v>
      </c>
      <c r="I5" s="64" t="s">
        <v>110</v>
      </c>
      <c r="J5" s="64" t="s">
        <v>114</v>
      </c>
      <c r="K5" s="64" t="s">
        <v>118</v>
      </c>
      <c r="L5" s="64" t="s">
        <v>122</v>
      </c>
      <c r="M5" s="64" t="s">
        <v>126</v>
      </c>
      <c r="N5" s="64" t="s">
        <v>738</v>
      </c>
      <c r="O5" s="64" t="s">
        <v>739</v>
      </c>
      <c r="P5" s="64" t="s">
        <v>740</v>
      </c>
      <c r="Q5" s="64" t="s">
        <v>741</v>
      </c>
      <c r="R5" s="64" t="s">
        <v>130</v>
      </c>
      <c r="S5" s="66" t="s">
        <v>134</v>
      </c>
      <c r="T5" s="64" t="s">
        <v>138</v>
      </c>
      <c r="U5" s="64" t="s">
        <v>141</v>
      </c>
      <c r="V5" s="64" t="s">
        <v>145</v>
      </c>
      <c r="W5" s="64" t="s">
        <v>149</v>
      </c>
      <c r="X5" s="64" t="s">
        <v>153</v>
      </c>
      <c r="Y5" s="70" t="s">
        <v>158</v>
      </c>
      <c r="Z5" s="70" t="s">
        <v>162</v>
      </c>
      <c r="AA5" s="70" t="s">
        <v>166</v>
      </c>
      <c r="AB5" s="70" t="s">
        <v>167</v>
      </c>
      <c r="AC5" s="70" t="s">
        <v>168</v>
      </c>
      <c r="AD5" s="70" t="s">
        <v>169</v>
      </c>
      <c r="AE5" s="70" t="s">
        <v>170</v>
      </c>
      <c r="AF5" s="70" t="s">
        <v>171</v>
      </c>
      <c r="AG5" s="70" t="s">
        <v>172</v>
      </c>
      <c r="AH5" s="70" t="s">
        <v>173</v>
      </c>
      <c r="AI5" s="72" t="s">
        <v>178</v>
      </c>
      <c r="AJ5" s="72" t="s">
        <v>182</v>
      </c>
      <c r="AK5" s="72" t="s">
        <v>2010</v>
      </c>
      <c r="AL5" s="72" t="s">
        <v>2011</v>
      </c>
      <c r="AM5" s="72" t="s">
        <v>2012</v>
      </c>
      <c r="AN5" s="72" t="s">
        <v>2013</v>
      </c>
      <c r="AO5" s="72" t="s">
        <v>186</v>
      </c>
      <c r="AP5" s="72" t="s">
        <v>190</v>
      </c>
      <c r="AQ5" s="74" t="s">
        <v>194</v>
      </c>
      <c r="AR5" s="72" t="s">
        <v>198</v>
      </c>
      <c r="AS5" s="72" t="s">
        <v>202</v>
      </c>
      <c r="AT5" s="72" t="s">
        <v>206</v>
      </c>
      <c r="AU5" s="76" t="s">
        <v>210</v>
      </c>
      <c r="AV5" s="72" t="s">
        <v>214</v>
      </c>
      <c r="AW5" s="72" t="s">
        <v>218</v>
      </c>
      <c r="AX5" s="72" t="s">
        <v>222</v>
      </c>
      <c r="AY5" s="72" t="s">
        <v>226</v>
      </c>
      <c r="AZ5" s="72" t="s">
        <v>690</v>
      </c>
      <c r="BA5" s="72" t="s">
        <v>691</v>
      </c>
      <c r="BB5" s="72" t="s">
        <v>692</v>
      </c>
      <c r="BC5" s="72" t="s">
        <v>693</v>
      </c>
      <c r="BD5" s="72" t="s">
        <v>694</v>
      </c>
      <c r="BE5" s="72" t="s">
        <v>695</v>
      </c>
      <c r="BF5" s="72" t="s">
        <v>696</v>
      </c>
      <c r="BG5" s="72" t="s">
        <v>697</v>
      </c>
      <c r="BH5" s="72" t="s">
        <v>230</v>
      </c>
      <c r="BI5" s="72" t="s">
        <v>234</v>
      </c>
      <c r="BJ5" s="72" t="s">
        <v>239</v>
      </c>
      <c r="BK5" s="72" t="s">
        <v>243</v>
      </c>
      <c r="BL5" s="72" t="s">
        <v>698</v>
      </c>
      <c r="BM5" s="72" t="s">
        <v>699</v>
      </c>
      <c r="BN5" s="72" t="s">
        <v>700</v>
      </c>
      <c r="BO5" s="76" t="s">
        <v>247</v>
      </c>
      <c r="BP5" s="72" t="s">
        <v>251</v>
      </c>
      <c r="BQ5" s="72" t="s">
        <v>255</v>
      </c>
      <c r="BR5" s="76" t="s">
        <v>259</v>
      </c>
      <c r="BS5" s="72" t="s">
        <v>263</v>
      </c>
      <c r="BT5" s="80" t="s">
        <v>267</v>
      </c>
      <c r="BU5" s="72" t="s">
        <v>271</v>
      </c>
      <c r="BV5" s="72" t="s">
        <v>275</v>
      </c>
      <c r="BW5" s="72" t="s">
        <v>2014</v>
      </c>
      <c r="BX5" s="72" t="s">
        <v>2015</v>
      </c>
      <c r="BY5" s="72" t="s">
        <v>2016</v>
      </c>
      <c r="BZ5" s="72" t="s">
        <v>2017</v>
      </c>
      <c r="CA5" s="72" t="s">
        <v>279</v>
      </c>
      <c r="CB5" s="72" t="s">
        <v>2018</v>
      </c>
      <c r="CC5" s="72" t="s">
        <v>2019</v>
      </c>
      <c r="CD5" s="72" t="s">
        <v>2020</v>
      </c>
      <c r="CE5" s="72" t="s">
        <v>2021</v>
      </c>
      <c r="CF5" s="72" t="s">
        <v>283</v>
      </c>
      <c r="CG5" s="76" t="s">
        <v>287</v>
      </c>
      <c r="CH5" s="72" t="s">
        <v>291</v>
      </c>
      <c r="CI5" s="76" t="s">
        <v>295</v>
      </c>
      <c r="CJ5" s="72" t="s">
        <v>299</v>
      </c>
      <c r="CK5" s="74" t="s">
        <v>302</v>
      </c>
      <c r="CL5" s="72" t="s">
        <v>305</v>
      </c>
      <c r="CM5" s="72" t="s">
        <v>309</v>
      </c>
      <c r="CN5" s="84" t="s">
        <v>314</v>
      </c>
      <c r="CO5" s="84" t="s">
        <v>317</v>
      </c>
      <c r="CP5" s="84" t="s">
        <v>321</v>
      </c>
      <c r="CQ5" s="86" t="s">
        <v>325</v>
      </c>
      <c r="CR5" s="84" t="s">
        <v>329</v>
      </c>
      <c r="CS5" s="88" t="s">
        <v>333</v>
      </c>
      <c r="CT5" s="90" t="s">
        <v>336</v>
      </c>
      <c r="CU5" s="84" t="s">
        <v>340</v>
      </c>
      <c r="CV5" s="84" t="s">
        <v>343</v>
      </c>
      <c r="CW5" s="84" t="s">
        <v>346</v>
      </c>
      <c r="CX5" s="84" t="s">
        <v>350</v>
      </c>
      <c r="CY5" s="84" t="s">
        <v>352</v>
      </c>
      <c r="CZ5" s="84" t="s">
        <v>353</v>
      </c>
      <c r="DA5" s="84" t="s">
        <v>354</v>
      </c>
      <c r="DB5" s="84" t="s">
        <v>355</v>
      </c>
      <c r="DC5" s="84" t="s">
        <v>356</v>
      </c>
      <c r="DD5" s="84" t="s">
        <v>360</v>
      </c>
      <c r="DE5" s="84" t="s">
        <v>364</v>
      </c>
      <c r="DF5" s="84" t="s">
        <v>368</v>
      </c>
      <c r="DG5" s="84" t="s">
        <v>703</v>
      </c>
      <c r="DH5" s="84" t="s">
        <v>704</v>
      </c>
      <c r="DI5" s="84" t="s">
        <v>705</v>
      </c>
      <c r="DJ5" s="84" t="s">
        <v>706</v>
      </c>
      <c r="DK5" s="84" t="s">
        <v>372</v>
      </c>
      <c r="DL5" s="84" t="s">
        <v>376</v>
      </c>
      <c r="DM5" s="84" t="s">
        <v>380</v>
      </c>
      <c r="DN5" s="92" t="s">
        <v>385</v>
      </c>
      <c r="DO5" s="94" t="s">
        <v>389</v>
      </c>
      <c r="DP5" s="94" t="s">
        <v>393</v>
      </c>
      <c r="DQ5" s="96" t="s">
        <v>397</v>
      </c>
      <c r="DR5" s="92" t="s">
        <v>401</v>
      </c>
      <c r="DS5" s="98" t="s">
        <v>405</v>
      </c>
      <c r="DT5" s="92" t="s">
        <v>409</v>
      </c>
      <c r="DU5" s="98" t="s">
        <v>413</v>
      </c>
      <c r="DV5" s="98" t="s">
        <v>417</v>
      </c>
      <c r="DW5" s="98" t="s">
        <v>420</v>
      </c>
      <c r="DX5" s="96" t="s">
        <v>424</v>
      </c>
      <c r="DY5" s="96" t="s">
        <v>428</v>
      </c>
      <c r="DZ5" s="96" t="s">
        <v>432</v>
      </c>
      <c r="EA5" s="96" t="s">
        <v>435</v>
      </c>
      <c r="EB5" s="98" t="s">
        <v>438</v>
      </c>
      <c r="EC5" s="98" t="s">
        <v>441</v>
      </c>
      <c r="ED5" s="98" t="s">
        <v>444</v>
      </c>
      <c r="EE5" s="96" t="s">
        <v>447</v>
      </c>
      <c r="EF5" s="96" t="s">
        <v>450</v>
      </c>
      <c r="EG5" s="92" t="s">
        <v>453</v>
      </c>
      <c r="EH5" s="94" t="s">
        <v>457</v>
      </c>
      <c r="EI5" s="98" t="s">
        <v>461</v>
      </c>
      <c r="EJ5" s="94" t="s">
        <v>2007</v>
      </c>
      <c r="EK5" s="98" t="s">
        <v>2008</v>
      </c>
      <c r="EL5" s="94" t="s">
        <v>2001</v>
      </c>
      <c r="EM5" s="98" t="s">
        <v>2004</v>
      </c>
      <c r="EN5" s="94" t="s">
        <v>2005</v>
      </c>
      <c r="EO5" s="98" t="s">
        <v>2003</v>
      </c>
      <c r="EP5" s="94" t="s">
        <v>2006</v>
      </c>
      <c r="EQ5" s="98" t="s">
        <v>2002</v>
      </c>
      <c r="ER5" s="92" t="s">
        <v>465</v>
      </c>
      <c r="ES5" s="100" t="s">
        <v>470</v>
      </c>
      <c r="ET5" s="102" t="s">
        <v>474</v>
      </c>
      <c r="EU5" s="100" t="s">
        <v>477</v>
      </c>
      <c r="EV5" s="102" t="s">
        <v>480</v>
      </c>
      <c r="EW5" s="100" t="s">
        <v>482</v>
      </c>
      <c r="EX5" s="102" t="s">
        <v>486</v>
      </c>
      <c r="EY5" s="100" t="s">
        <v>488</v>
      </c>
      <c r="EZ5" s="102" t="s">
        <v>492</v>
      </c>
      <c r="FA5" s="102" t="s">
        <v>495</v>
      </c>
      <c r="FB5" s="102" t="s">
        <v>499</v>
      </c>
      <c r="FC5" s="100" t="s">
        <v>503</v>
      </c>
      <c r="FD5" s="102" t="s">
        <v>507</v>
      </c>
      <c r="FE5" s="100" t="s">
        <v>511</v>
      </c>
      <c r="FF5" s="102" t="s">
        <v>707</v>
      </c>
      <c r="FG5" s="100" t="s">
        <v>2022</v>
      </c>
      <c r="FH5" s="102" t="s">
        <v>708</v>
      </c>
      <c r="FI5" s="100" t="s">
        <v>2023</v>
      </c>
      <c r="FJ5" s="102" t="s">
        <v>709</v>
      </c>
      <c r="FK5" s="100" t="s">
        <v>2024</v>
      </c>
      <c r="FL5" s="102" t="s">
        <v>710</v>
      </c>
      <c r="FM5" s="100" t="s">
        <v>2025</v>
      </c>
      <c r="FN5" s="102" t="s">
        <v>711</v>
      </c>
      <c r="FO5" s="100" t="s">
        <v>2026</v>
      </c>
      <c r="FP5" s="102" t="s">
        <v>712</v>
      </c>
      <c r="FQ5" s="100" t="s">
        <v>2027</v>
      </c>
      <c r="FR5" s="102" t="s">
        <v>713</v>
      </c>
      <c r="FS5" s="102" t="s">
        <v>714</v>
      </c>
      <c r="FT5" s="100" t="s">
        <v>2028</v>
      </c>
      <c r="FU5" s="102" t="s">
        <v>715</v>
      </c>
      <c r="FV5" s="100" t="s">
        <v>2029</v>
      </c>
      <c r="FW5" s="102" t="s">
        <v>716</v>
      </c>
      <c r="FX5" s="100" t="s">
        <v>2030</v>
      </c>
      <c r="FY5" s="102" t="s">
        <v>717</v>
      </c>
      <c r="FZ5" s="100" t="s">
        <v>2031</v>
      </c>
      <c r="GA5" s="102" t="s">
        <v>718</v>
      </c>
      <c r="GB5" s="100" t="s">
        <v>2032</v>
      </c>
      <c r="GC5" s="102" t="s">
        <v>719</v>
      </c>
      <c r="GD5" s="100" t="s">
        <v>2033</v>
      </c>
      <c r="GE5" s="102" t="s">
        <v>720</v>
      </c>
      <c r="GF5" s="100" t="s">
        <v>2034</v>
      </c>
      <c r="GG5" s="102" t="s">
        <v>721</v>
      </c>
      <c r="GH5" s="100" t="s">
        <v>2035</v>
      </c>
      <c r="GI5" s="104" t="s">
        <v>516</v>
      </c>
      <c r="GJ5" s="104" t="s">
        <v>520</v>
      </c>
      <c r="GK5" s="104" t="s">
        <v>2036</v>
      </c>
      <c r="GL5" s="104" t="s">
        <v>2037</v>
      </c>
      <c r="GM5" s="104" t="s">
        <v>524</v>
      </c>
      <c r="GN5" s="104" t="s">
        <v>528</v>
      </c>
      <c r="GO5" s="104" t="s">
        <v>531</v>
      </c>
      <c r="GP5" s="104" t="s">
        <v>535</v>
      </c>
      <c r="GQ5" s="106" t="s">
        <v>539</v>
      </c>
      <c r="GR5" s="104" t="s">
        <v>543</v>
      </c>
      <c r="GS5" s="108" t="s">
        <v>545</v>
      </c>
      <c r="GT5" s="104" t="s">
        <v>549</v>
      </c>
      <c r="GU5" s="108" t="s">
        <v>2038</v>
      </c>
      <c r="GV5" s="104" t="s">
        <v>722</v>
      </c>
      <c r="GW5" s="108" t="s">
        <v>2039</v>
      </c>
      <c r="GX5" s="104" t="s">
        <v>723</v>
      </c>
      <c r="GY5" s="108" t="s">
        <v>2040</v>
      </c>
      <c r="GZ5" s="104" t="s">
        <v>724</v>
      </c>
      <c r="HA5" s="108" t="s">
        <v>2041</v>
      </c>
      <c r="HB5" s="104" t="s">
        <v>725</v>
      </c>
      <c r="HC5" s="108" t="s">
        <v>553</v>
      </c>
      <c r="HD5" s="108" t="s">
        <v>557</v>
      </c>
      <c r="HE5" s="106" t="s">
        <v>560</v>
      </c>
      <c r="HF5" s="104" t="s">
        <v>564</v>
      </c>
      <c r="HG5" s="104" t="s">
        <v>567</v>
      </c>
      <c r="HH5" s="106" t="s">
        <v>571</v>
      </c>
      <c r="HI5" s="104" t="s">
        <v>574</v>
      </c>
      <c r="HJ5" s="104" t="s">
        <v>577</v>
      </c>
      <c r="HK5" s="104" t="s">
        <v>726</v>
      </c>
      <c r="HL5" s="104" t="s">
        <v>727</v>
      </c>
      <c r="HM5" s="104" t="s">
        <v>728</v>
      </c>
      <c r="HN5" s="104" t="s">
        <v>729</v>
      </c>
      <c r="HO5" s="104" t="s">
        <v>581</v>
      </c>
      <c r="HP5" s="104" t="s">
        <v>730</v>
      </c>
      <c r="HQ5" s="104" t="s">
        <v>731</v>
      </c>
      <c r="HR5" s="104" t="s">
        <v>732</v>
      </c>
      <c r="HS5" s="104" t="s">
        <v>733</v>
      </c>
      <c r="HT5" s="104" t="s">
        <v>585</v>
      </c>
      <c r="HU5" s="104" t="s">
        <v>589</v>
      </c>
      <c r="HV5" s="104" t="s">
        <v>593</v>
      </c>
      <c r="HW5" s="106" t="s">
        <v>597</v>
      </c>
      <c r="HX5" s="104" t="s">
        <v>600</v>
      </c>
      <c r="HY5" s="104" t="s">
        <v>603</v>
      </c>
      <c r="HZ5" s="104" t="s">
        <v>606</v>
      </c>
      <c r="IA5" s="104" t="s">
        <v>609</v>
      </c>
      <c r="IB5" s="104" t="s">
        <v>613</v>
      </c>
      <c r="IC5" s="104" t="s">
        <v>617</v>
      </c>
      <c r="ID5" s="104" t="s">
        <v>620</v>
      </c>
      <c r="IE5" s="104" t="s">
        <v>623</v>
      </c>
      <c r="IF5" s="104" t="s">
        <v>626</v>
      </c>
      <c r="IG5" s="104" t="s">
        <v>629</v>
      </c>
      <c r="IH5" s="104" t="s">
        <v>632</v>
      </c>
      <c r="II5" s="104" t="s">
        <v>635</v>
      </c>
      <c r="IJ5" s="104" t="s">
        <v>638</v>
      </c>
      <c r="IK5" s="104" t="s">
        <v>641</v>
      </c>
      <c r="IL5" s="104" t="s">
        <v>644</v>
      </c>
      <c r="IM5" s="104" t="s">
        <v>647</v>
      </c>
      <c r="IN5" s="104" t="s">
        <v>650</v>
      </c>
      <c r="IO5" s="104" t="s">
        <v>653</v>
      </c>
      <c r="IP5" s="104" t="s">
        <v>656</v>
      </c>
      <c r="IQ5" s="104" t="s">
        <v>659</v>
      </c>
      <c r="IR5" s="104" t="s">
        <v>662</v>
      </c>
      <c r="IS5" s="104" t="s">
        <v>665</v>
      </c>
      <c r="IT5" s="104" t="s">
        <v>668</v>
      </c>
      <c r="IU5" s="104" t="s">
        <v>671</v>
      </c>
      <c r="IV5" s="104" t="s">
        <v>674</v>
      </c>
      <c r="IW5" s="104" t="s">
        <v>678</v>
      </c>
      <c r="IX5" s="104" t="s">
        <v>681</v>
      </c>
      <c r="IY5" s="104" t="s">
        <v>684</v>
      </c>
      <c r="IZ5" s="104" t="s">
        <v>734</v>
      </c>
      <c r="JA5" s="104" t="s">
        <v>735</v>
      </c>
      <c r="JB5" s="104" t="s">
        <v>736</v>
      </c>
      <c r="JC5" s="104" t="s">
        <v>737</v>
      </c>
    </row>
    <row r="6" spans="1:263" ht="12.75">
      <c r="A6" s="61" t="s">
        <v>76</v>
      </c>
      <c r="B6" s="61" t="s">
        <v>81</v>
      </c>
      <c r="C6" s="61" t="s">
        <v>86</v>
      </c>
      <c r="D6" s="61" t="s">
        <v>90</v>
      </c>
      <c r="E6" s="61" t="s">
        <v>94</v>
      </c>
      <c r="F6" s="61" t="s">
        <v>100</v>
      </c>
      <c r="G6" s="61" t="s">
        <v>86</v>
      </c>
      <c r="H6" s="61" t="s">
        <v>108</v>
      </c>
      <c r="I6" s="61" t="s">
        <v>113</v>
      </c>
      <c r="J6" s="61" t="s">
        <v>117</v>
      </c>
      <c r="K6" s="61" t="s">
        <v>121</v>
      </c>
      <c r="L6" s="61" t="s">
        <v>125</v>
      </c>
      <c r="M6" s="61" t="s">
        <v>129</v>
      </c>
      <c r="N6" s="61" t="s">
        <v>129</v>
      </c>
      <c r="O6" s="61" t="s">
        <v>129</v>
      </c>
      <c r="P6" s="61" t="s">
        <v>129</v>
      </c>
      <c r="Q6" s="61" t="s">
        <v>129</v>
      </c>
      <c r="R6" s="61" t="s">
        <v>133</v>
      </c>
      <c r="S6" s="67" t="s">
        <v>137</v>
      </c>
      <c r="T6" s="61" t="s">
        <v>86</v>
      </c>
      <c r="U6" s="61" t="s">
        <v>144</v>
      </c>
      <c r="V6" s="61" t="s">
        <v>148</v>
      </c>
      <c r="W6" s="61" t="s">
        <v>152</v>
      </c>
      <c r="X6" s="61" t="s">
        <v>156</v>
      </c>
      <c r="Y6" s="61" t="s">
        <v>161</v>
      </c>
      <c r="Z6" s="61" t="s">
        <v>165</v>
      </c>
      <c r="AA6" s="61" t="s">
        <v>165</v>
      </c>
      <c r="AB6" s="61" t="s">
        <v>165</v>
      </c>
      <c r="AC6" s="61" t="s">
        <v>165</v>
      </c>
      <c r="AD6" s="61" t="s">
        <v>165</v>
      </c>
      <c r="AE6" s="61" t="s">
        <v>165</v>
      </c>
      <c r="AF6" s="61" t="s">
        <v>165</v>
      </c>
      <c r="AG6" s="61" t="s">
        <v>165</v>
      </c>
      <c r="AH6" s="61" t="s">
        <v>176</v>
      </c>
      <c r="AI6" s="61" t="s">
        <v>181</v>
      </c>
      <c r="AJ6" s="61" t="s">
        <v>185</v>
      </c>
      <c r="AK6" s="61" t="s">
        <v>185</v>
      </c>
      <c r="AL6" s="61" t="s">
        <v>185</v>
      </c>
      <c r="AM6" s="61" t="s">
        <v>185</v>
      </c>
      <c r="AN6" s="61" t="s">
        <v>185</v>
      </c>
      <c r="AO6" s="61" t="s">
        <v>189</v>
      </c>
      <c r="AP6" s="61" t="s">
        <v>193</v>
      </c>
      <c r="AQ6" s="67" t="s">
        <v>197</v>
      </c>
      <c r="AR6" s="61" t="s">
        <v>201</v>
      </c>
      <c r="AS6" s="61" t="s">
        <v>205</v>
      </c>
      <c r="AT6" s="61" t="s">
        <v>209</v>
      </c>
      <c r="AU6" s="77" t="s">
        <v>213</v>
      </c>
      <c r="AV6" s="61" t="s">
        <v>217</v>
      </c>
      <c r="AW6" s="61" t="s">
        <v>221</v>
      </c>
      <c r="AX6" s="61" t="s">
        <v>225</v>
      </c>
      <c r="AY6" s="61" t="s">
        <v>229</v>
      </c>
      <c r="AZ6" s="61" t="s">
        <v>225</v>
      </c>
      <c r="BA6" s="61" t="s">
        <v>229</v>
      </c>
      <c r="BB6" s="61" t="s">
        <v>225</v>
      </c>
      <c r="BC6" s="61" t="s">
        <v>229</v>
      </c>
      <c r="BD6" s="61" t="s">
        <v>225</v>
      </c>
      <c r="BE6" s="61" t="s">
        <v>229</v>
      </c>
      <c r="BF6" s="61" t="s">
        <v>225</v>
      </c>
      <c r="BG6" s="61" t="s">
        <v>229</v>
      </c>
      <c r="BH6" s="61" t="s">
        <v>233</v>
      </c>
      <c r="BI6" s="61" t="s">
        <v>237</v>
      </c>
      <c r="BJ6" s="61" t="s">
        <v>242</v>
      </c>
      <c r="BK6" s="61" t="s">
        <v>246</v>
      </c>
      <c r="BL6" s="61" t="s">
        <v>246</v>
      </c>
      <c r="BM6" s="61" t="s">
        <v>246</v>
      </c>
      <c r="BN6" s="61" t="s">
        <v>246</v>
      </c>
      <c r="BO6" s="77" t="s">
        <v>250</v>
      </c>
      <c r="BP6" s="61" t="s">
        <v>254</v>
      </c>
      <c r="BQ6" s="61" t="s">
        <v>258</v>
      </c>
      <c r="BR6" s="77" t="s">
        <v>262</v>
      </c>
      <c r="BS6" s="61" t="s">
        <v>266</v>
      </c>
      <c r="BT6" s="81" t="s">
        <v>270</v>
      </c>
      <c r="BU6" s="61" t="s">
        <v>274</v>
      </c>
      <c r="BV6" s="61" t="s">
        <v>278</v>
      </c>
      <c r="BW6" s="61" t="s">
        <v>278</v>
      </c>
      <c r="BX6" s="61" t="s">
        <v>278</v>
      </c>
      <c r="BY6" s="61" t="s">
        <v>278</v>
      </c>
      <c r="BZ6" s="61" t="s">
        <v>278</v>
      </c>
      <c r="CA6" s="61" t="s">
        <v>282</v>
      </c>
      <c r="CB6" s="61" t="s">
        <v>282</v>
      </c>
      <c r="CC6" s="61" t="s">
        <v>282</v>
      </c>
      <c r="CD6" s="61" t="s">
        <v>282</v>
      </c>
      <c r="CE6" s="61" t="s">
        <v>282</v>
      </c>
      <c r="CF6" s="61" t="s">
        <v>286</v>
      </c>
      <c r="CG6" s="77" t="s">
        <v>290</v>
      </c>
      <c r="CH6" s="61" t="s">
        <v>294</v>
      </c>
      <c r="CI6" s="77" t="s">
        <v>298</v>
      </c>
      <c r="CJ6" s="61" t="s">
        <v>294</v>
      </c>
      <c r="CK6" s="67" t="s">
        <v>298</v>
      </c>
      <c r="CL6" s="61" t="s">
        <v>308</v>
      </c>
      <c r="CM6" s="61" t="s">
        <v>312</v>
      </c>
      <c r="CN6" s="61" t="s">
        <v>312</v>
      </c>
      <c r="CO6" s="61" t="s">
        <v>320</v>
      </c>
      <c r="CP6" s="61" t="s">
        <v>324</v>
      </c>
      <c r="CQ6" s="77" t="s">
        <v>328</v>
      </c>
      <c r="CR6" s="61" t="s">
        <v>332</v>
      </c>
      <c r="CS6" s="81" t="s">
        <v>270</v>
      </c>
      <c r="CT6" s="67" t="s">
        <v>339</v>
      </c>
      <c r="CU6" s="61" t="s">
        <v>312</v>
      </c>
      <c r="CV6" s="61" t="s">
        <v>312</v>
      </c>
      <c r="CW6" s="61" t="s">
        <v>349</v>
      </c>
      <c r="CX6" s="61" t="s">
        <v>165</v>
      </c>
      <c r="CY6" s="61" t="s">
        <v>165</v>
      </c>
      <c r="CZ6" s="61" t="s">
        <v>165</v>
      </c>
      <c r="DA6" s="61" t="s">
        <v>165</v>
      </c>
      <c r="DB6" s="61" t="s">
        <v>165</v>
      </c>
      <c r="DC6" s="61" t="s">
        <v>359</v>
      </c>
      <c r="DD6" s="61" t="s">
        <v>363</v>
      </c>
      <c r="DE6" s="61" t="s">
        <v>367</v>
      </c>
      <c r="DF6" s="61" t="s">
        <v>371</v>
      </c>
      <c r="DG6" s="61" t="s">
        <v>371</v>
      </c>
      <c r="DH6" s="61" t="s">
        <v>371</v>
      </c>
      <c r="DI6" s="61" t="s">
        <v>371</v>
      </c>
      <c r="DJ6" s="61" t="s">
        <v>371</v>
      </c>
      <c r="DK6" s="61" t="s">
        <v>375</v>
      </c>
      <c r="DL6" s="61" t="s">
        <v>379</v>
      </c>
      <c r="DM6" s="61" t="s">
        <v>383</v>
      </c>
      <c r="DN6" s="61" t="s">
        <v>388</v>
      </c>
      <c r="DO6" s="67" t="s">
        <v>392</v>
      </c>
      <c r="DP6" s="67" t="s">
        <v>396</v>
      </c>
      <c r="DQ6" s="81" t="s">
        <v>400</v>
      </c>
      <c r="DR6" s="61" t="s">
        <v>404</v>
      </c>
      <c r="DS6" s="77" t="s">
        <v>408</v>
      </c>
      <c r="DT6" s="61" t="s">
        <v>412</v>
      </c>
      <c r="DU6" s="77" t="s">
        <v>416</v>
      </c>
      <c r="DV6" s="77" t="s">
        <v>416</v>
      </c>
      <c r="DW6" s="77" t="s">
        <v>423</v>
      </c>
      <c r="DX6" s="81" t="s">
        <v>427</v>
      </c>
      <c r="DY6" s="81" t="s">
        <v>431</v>
      </c>
      <c r="DZ6" s="81" t="s">
        <v>427</v>
      </c>
      <c r="EA6" s="81" t="s">
        <v>431</v>
      </c>
      <c r="EB6" s="77" t="s">
        <v>408</v>
      </c>
      <c r="EC6" s="77" t="s">
        <v>416</v>
      </c>
      <c r="ED6" s="77" t="s">
        <v>416</v>
      </c>
      <c r="EE6" s="81" t="s">
        <v>427</v>
      </c>
      <c r="EF6" s="81" t="s">
        <v>431</v>
      </c>
      <c r="EG6" s="61" t="s">
        <v>456</v>
      </c>
      <c r="EH6" s="67" t="s">
        <v>460</v>
      </c>
      <c r="EI6" s="77" t="s">
        <v>464</v>
      </c>
      <c r="EJ6" s="67" t="s">
        <v>460</v>
      </c>
      <c r="EK6" s="77" t="s">
        <v>464</v>
      </c>
      <c r="EL6" s="67" t="s">
        <v>460</v>
      </c>
      <c r="EM6" s="77" t="s">
        <v>464</v>
      </c>
      <c r="EN6" s="67" t="s">
        <v>460</v>
      </c>
      <c r="EO6" s="77" t="s">
        <v>464</v>
      </c>
      <c r="EP6" s="67" t="s">
        <v>460</v>
      </c>
      <c r="EQ6" s="77" t="s">
        <v>464</v>
      </c>
      <c r="ER6" s="61" t="s">
        <v>468</v>
      </c>
      <c r="ES6" s="77" t="s">
        <v>473</v>
      </c>
      <c r="ET6" s="61" t="s">
        <v>476</v>
      </c>
      <c r="EU6" s="77" t="s">
        <v>298</v>
      </c>
      <c r="EV6" s="61" t="s">
        <v>476</v>
      </c>
      <c r="EW6" s="77" t="s">
        <v>485</v>
      </c>
      <c r="EX6" s="61" t="s">
        <v>476</v>
      </c>
      <c r="EY6" s="77" t="s">
        <v>491</v>
      </c>
      <c r="EZ6" s="61" t="s">
        <v>494</v>
      </c>
      <c r="FA6" s="61" t="s">
        <v>498</v>
      </c>
      <c r="FB6" s="61" t="s">
        <v>502</v>
      </c>
      <c r="FC6" s="77" t="s">
        <v>506</v>
      </c>
      <c r="FD6" s="61" t="s">
        <v>510</v>
      </c>
      <c r="FE6" s="77" t="s">
        <v>514</v>
      </c>
      <c r="FF6" s="61" t="s">
        <v>502</v>
      </c>
      <c r="FG6" s="77" t="s">
        <v>506</v>
      </c>
      <c r="FH6" s="61" t="s">
        <v>510</v>
      </c>
      <c r="FI6" s="77" t="s">
        <v>514</v>
      </c>
      <c r="FJ6" s="61" t="s">
        <v>502</v>
      </c>
      <c r="FK6" s="77" t="s">
        <v>506</v>
      </c>
      <c r="FL6" s="61" t="s">
        <v>510</v>
      </c>
      <c r="FM6" s="77" t="s">
        <v>514</v>
      </c>
      <c r="FN6" s="61" t="s">
        <v>502</v>
      </c>
      <c r="FO6" s="77" t="s">
        <v>506</v>
      </c>
      <c r="FP6" s="61" t="s">
        <v>510</v>
      </c>
      <c r="FQ6" s="77" t="s">
        <v>514</v>
      </c>
      <c r="FR6" s="61" t="s">
        <v>498</v>
      </c>
      <c r="FS6" s="61" t="s">
        <v>502</v>
      </c>
      <c r="FT6" s="77" t="s">
        <v>506</v>
      </c>
      <c r="FU6" s="61" t="s">
        <v>510</v>
      </c>
      <c r="FV6" s="77" t="s">
        <v>514</v>
      </c>
      <c r="FW6" s="61" t="s">
        <v>502</v>
      </c>
      <c r="FX6" s="77" t="s">
        <v>506</v>
      </c>
      <c r="FY6" s="61" t="s">
        <v>510</v>
      </c>
      <c r="FZ6" s="77" t="s">
        <v>514</v>
      </c>
      <c r="GA6" s="61" t="s">
        <v>502</v>
      </c>
      <c r="GB6" s="77" t="s">
        <v>506</v>
      </c>
      <c r="GC6" s="61" t="s">
        <v>510</v>
      </c>
      <c r="GD6" s="77" t="s">
        <v>514</v>
      </c>
      <c r="GE6" s="61" t="s">
        <v>502</v>
      </c>
      <c r="GF6" s="77" t="s">
        <v>506</v>
      </c>
      <c r="GG6" s="61" t="s">
        <v>510</v>
      </c>
      <c r="GH6" s="77" t="s">
        <v>514</v>
      </c>
      <c r="GI6" s="61" t="s">
        <v>519</v>
      </c>
      <c r="GJ6" s="61" t="s">
        <v>523</v>
      </c>
      <c r="GK6" s="61" t="s">
        <v>523</v>
      </c>
      <c r="GL6" s="61" t="s">
        <v>523</v>
      </c>
      <c r="GM6" s="61" t="s">
        <v>527</v>
      </c>
      <c r="GN6" s="61" t="s">
        <v>312</v>
      </c>
      <c r="GO6" s="61" t="s">
        <v>534</v>
      </c>
      <c r="GP6" s="61" t="s">
        <v>538</v>
      </c>
      <c r="GQ6" s="77" t="s">
        <v>542</v>
      </c>
      <c r="GR6" s="61" t="s">
        <v>510</v>
      </c>
      <c r="GS6" s="67" t="s">
        <v>548</v>
      </c>
      <c r="GT6" s="61" t="s">
        <v>552</v>
      </c>
      <c r="GU6" s="67" t="s">
        <v>548</v>
      </c>
      <c r="GV6" s="61" t="s">
        <v>552</v>
      </c>
      <c r="GW6" s="67" t="s">
        <v>548</v>
      </c>
      <c r="GX6" s="61" t="s">
        <v>552</v>
      </c>
      <c r="GY6" s="67" t="s">
        <v>548</v>
      </c>
      <c r="GZ6" s="61" t="s">
        <v>552</v>
      </c>
      <c r="HA6" s="67" t="s">
        <v>548</v>
      </c>
      <c r="HB6" s="61" t="s">
        <v>552</v>
      </c>
      <c r="HC6" s="67" t="s">
        <v>556</v>
      </c>
      <c r="HD6" s="67" t="s">
        <v>556</v>
      </c>
      <c r="HE6" s="77" t="s">
        <v>563</v>
      </c>
      <c r="HF6" s="61" t="s">
        <v>566</v>
      </c>
      <c r="HG6" s="61" t="s">
        <v>570</v>
      </c>
      <c r="HH6" s="77" t="s">
        <v>298</v>
      </c>
      <c r="HI6" s="61" t="s">
        <v>510</v>
      </c>
      <c r="HJ6" s="61" t="s">
        <v>580</v>
      </c>
      <c r="HK6" s="61" t="s">
        <v>580</v>
      </c>
      <c r="HL6" s="61" t="s">
        <v>580</v>
      </c>
      <c r="HM6" s="61" t="s">
        <v>580</v>
      </c>
      <c r="HN6" s="61" t="s">
        <v>580</v>
      </c>
      <c r="HO6" s="61" t="s">
        <v>584</v>
      </c>
      <c r="HP6" s="61" t="s">
        <v>584</v>
      </c>
      <c r="HQ6" s="61" t="s">
        <v>584</v>
      </c>
      <c r="HR6" s="61" t="s">
        <v>584</v>
      </c>
      <c r="HS6" s="61" t="s">
        <v>584</v>
      </c>
      <c r="HT6" s="61" t="s">
        <v>588</v>
      </c>
      <c r="HU6" s="61" t="s">
        <v>592</v>
      </c>
      <c r="HV6" s="61" t="s">
        <v>596</v>
      </c>
      <c r="HW6" s="77" t="s">
        <v>473</v>
      </c>
      <c r="HX6" s="61" t="s">
        <v>602</v>
      </c>
      <c r="HY6" s="61" t="s">
        <v>312</v>
      </c>
      <c r="HZ6" s="61" t="s">
        <v>312</v>
      </c>
      <c r="IA6" s="61" t="s">
        <v>612</v>
      </c>
      <c r="IB6" s="61" t="s">
        <v>616</v>
      </c>
      <c r="IC6" s="61" t="s">
        <v>616</v>
      </c>
      <c r="ID6" s="61" t="s">
        <v>616</v>
      </c>
      <c r="IE6" s="61" t="s">
        <v>616</v>
      </c>
      <c r="IF6" s="61" t="s">
        <v>616</v>
      </c>
      <c r="IG6" s="61" t="s">
        <v>616</v>
      </c>
      <c r="IH6" s="61" t="s">
        <v>616</v>
      </c>
      <c r="II6" s="61" t="s">
        <v>616</v>
      </c>
      <c r="IJ6" s="61" t="s">
        <v>616</v>
      </c>
      <c r="IK6" s="61" t="s">
        <v>616</v>
      </c>
      <c r="IL6" s="61" t="s">
        <v>616</v>
      </c>
      <c r="IM6" s="61" t="s">
        <v>616</v>
      </c>
      <c r="IN6" s="61" t="s">
        <v>616</v>
      </c>
      <c r="IO6" s="61" t="s">
        <v>616</v>
      </c>
      <c r="IP6" s="61" t="s">
        <v>616</v>
      </c>
      <c r="IQ6" s="61" t="s">
        <v>616</v>
      </c>
      <c r="IR6" s="61" t="s">
        <v>616</v>
      </c>
      <c r="IS6" s="61" t="s">
        <v>616</v>
      </c>
      <c r="IT6" s="61" t="s">
        <v>616</v>
      </c>
      <c r="IU6" s="61" t="s">
        <v>312</v>
      </c>
      <c r="IV6" s="61" t="s">
        <v>677</v>
      </c>
      <c r="IW6" s="61" t="s">
        <v>312</v>
      </c>
      <c r="IX6" s="61" t="s">
        <v>312</v>
      </c>
      <c r="IY6" s="61" t="s">
        <v>687</v>
      </c>
      <c r="IZ6" s="61" t="s">
        <v>687</v>
      </c>
      <c r="JA6" s="61" t="s">
        <v>687</v>
      </c>
      <c r="JB6" s="61" t="s">
        <v>687</v>
      </c>
      <c r="JC6" s="61" t="s">
        <v>687</v>
      </c>
    </row>
    <row r="7" spans="1:218" ht="12.75">
      <c r="A7" s="62" t="s">
        <v>76</v>
      </c>
      <c r="B7" s="62" t="s">
        <v>2139</v>
      </c>
      <c r="C7" s="62" t="s">
        <v>2140</v>
      </c>
      <c r="D7" s="62" t="s">
        <v>689</v>
      </c>
      <c r="E7" s="62" t="s">
        <v>784</v>
      </c>
      <c r="I7" s="62" t="s">
        <v>2139</v>
      </c>
      <c r="J7" s="62" t="s">
        <v>744</v>
      </c>
      <c r="K7" s="62" t="s">
        <v>745</v>
      </c>
      <c r="L7" s="62" t="s">
        <v>2141</v>
      </c>
      <c r="M7" s="62" t="s">
        <v>2142</v>
      </c>
      <c r="V7" s="62" t="s">
        <v>744</v>
      </c>
      <c r="Y7" s="62" t="s">
        <v>2143</v>
      </c>
      <c r="Z7" s="62" t="s">
        <v>2144</v>
      </c>
      <c r="AA7" s="62" t="s">
        <v>2145</v>
      </c>
      <c r="AB7" s="62" t="s">
        <v>2146</v>
      </c>
      <c r="AC7" s="62" t="s">
        <v>2147</v>
      </c>
      <c r="AD7" s="62" t="s">
        <v>2148</v>
      </c>
      <c r="AI7" s="62" t="s">
        <v>2149</v>
      </c>
      <c r="AJ7" s="62" t="s">
        <v>2150</v>
      </c>
      <c r="AQ7" s="68">
        <v>1</v>
      </c>
      <c r="BK7" s="62" t="s">
        <v>750</v>
      </c>
      <c r="CF7" s="62" t="s">
        <v>920</v>
      </c>
      <c r="CN7" s="62" t="s">
        <v>797</v>
      </c>
      <c r="CO7" s="62" t="s">
        <v>320</v>
      </c>
      <c r="CQ7" s="78" t="s">
        <v>2151</v>
      </c>
      <c r="DN7" s="62" t="s">
        <v>755</v>
      </c>
      <c r="DS7" s="78" t="s">
        <v>2151</v>
      </c>
      <c r="DZ7" s="82" t="s">
        <v>2152</v>
      </c>
      <c r="ER7" s="62" t="s">
        <v>759</v>
      </c>
      <c r="ES7" s="78" t="s">
        <v>2153</v>
      </c>
      <c r="ET7" s="62" t="s">
        <v>764</v>
      </c>
      <c r="EU7" s="78" t="s">
        <v>2154</v>
      </c>
      <c r="EV7" s="62" t="s">
        <v>764</v>
      </c>
      <c r="EW7" s="78" t="s">
        <v>2155</v>
      </c>
      <c r="EX7" s="62" t="s">
        <v>764</v>
      </c>
      <c r="EY7" s="78" t="s">
        <v>2156</v>
      </c>
      <c r="EZ7" s="62" t="s">
        <v>765</v>
      </c>
      <c r="GI7" s="62" t="s">
        <v>1108</v>
      </c>
      <c r="GJ7" s="62" t="s">
        <v>2157</v>
      </c>
      <c r="GM7" s="62" t="s">
        <v>797</v>
      </c>
      <c r="HJ7" s="62" t="s">
        <v>804</v>
      </c>
    </row>
    <row r="8" spans="1:218" ht="12.75">
      <c r="A8" s="62" t="s">
        <v>76</v>
      </c>
      <c r="B8" s="62" t="s">
        <v>2158</v>
      </c>
      <c r="C8" s="62" t="s">
        <v>2159</v>
      </c>
      <c r="D8" s="62" t="s">
        <v>689</v>
      </c>
      <c r="E8" s="62" t="s">
        <v>784</v>
      </c>
      <c r="I8" s="62" t="s">
        <v>2158</v>
      </c>
      <c r="J8" s="62" t="s">
        <v>744</v>
      </c>
      <c r="K8" s="62" t="s">
        <v>745</v>
      </c>
      <c r="L8" s="62" t="s">
        <v>2160</v>
      </c>
      <c r="M8" s="62" t="s">
        <v>2142</v>
      </c>
      <c r="V8" s="62" t="s">
        <v>744</v>
      </c>
      <c r="Y8" s="62" t="s">
        <v>2161</v>
      </c>
      <c r="Z8" s="62" t="s">
        <v>2144</v>
      </c>
      <c r="AA8" s="62" t="s">
        <v>2145</v>
      </c>
      <c r="AB8" s="62" t="s">
        <v>2146</v>
      </c>
      <c r="AC8" s="62" t="s">
        <v>2147</v>
      </c>
      <c r="AD8" s="62" t="s">
        <v>2148</v>
      </c>
      <c r="AI8" s="62" t="s">
        <v>2162</v>
      </c>
      <c r="AJ8" s="62" t="s">
        <v>2163</v>
      </c>
      <c r="AQ8" s="68">
        <v>1</v>
      </c>
      <c r="BK8" s="62" t="s">
        <v>750</v>
      </c>
      <c r="CF8" s="62" t="s">
        <v>920</v>
      </c>
      <c r="CN8" s="62" t="s">
        <v>797</v>
      </c>
      <c r="CO8" s="62" t="s">
        <v>320</v>
      </c>
      <c r="CQ8" s="78" t="s">
        <v>2164</v>
      </c>
      <c r="DN8" s="62" t="s">
        <v>755</v>
      </c>
      <c r="DS8" s="78" t="s">
        <v>2164</v>
      </c>
      <c r="DZ8" s="82" t="s">
        <v>2165</v>
      </c>
      <c r="ER8" s="62" t="s">
        <v>759</v>
      </c>
      <c r="ES8" s="78" t="s">
        <v>2153</v>
      </c>
      <c r="ET8" s="62" t="s">
        <v>764</v>
      </c>
      <c r="EU8" s="78" t="s">
        <v>2154</v>
      </c>
      <c r="EV8" s="62" t="s">
        <v>764</v>
      </c>
      <c r="EW8" s="78" t="s">
        <v>2155</v>
      </c>
      <c r="EX8" s="62" t="s">
        <v>764</v>
      </c>
      <c r="EY8" s="78" t="s">
        <v>2156</v>
      </c>
      <c r="EZ8" s="62" t="s">
        <v>765</v>
      </c>
      <c r="GI8" s="62" t="s">
        <v>1108</v>
      </c>
      <c r="GJ8" s="62" t="s">
        <v>2157</v>
      </c>
      <c r="GM8" s="62" t="s">
        <v>797</v>
      </c>
      <c r="HJ8" s="62" t="s">
        <v>804</v>
      </c>
    </row>
    <row r="9" spans="1:218" ht="12.75">
      <c r="A9" s="62" t="s">
        <v>76</v>
      </c>
      <c r="B9" s="62" t="s">
        <v>2166</v>
      </c>
      <c r="C9" s="62" t="s">
        <v>2167</v>
      </c>
      <c r="D9" s="62" t="s">
        <v>689</v>
      </c>
      <c r="E9" s="62" t="s">
        <v>784</v>
      </c>
      <c r="I9" s="62" t="s">
        <v>2166</v>
      </c>
      <c r="J9" s="62" t="s">
        <v>744</v>
      </c>
      <c r="K9" s="62" t="s">
        <v>745</v>
      </c>
      <c r="L9" s="62" t="s">
        <v>2168</v>
      </c>
      <c r="M9" s="62" t="s">
        <v>2142</v>
      </c>
      <c r="V9" s="62" t="s">
        <v>744</v>
      </c>
      <c r="Y9" s="62" t="s">
        <v>2169</v>
      </c>
      <c r="Z9" s="62" t="s">
        <v>2170</v>
      </c>
      <c r="AA9" s="62" t="s">
        <v>2171</v>
      </c>
      <c r="AB9" s="62" t="s">
        <v>2172</v>
      </c>
      <c r="AI9" s="62" t="s">
        <v>2173</v>
      </c>
      <c r="AJ9" s="62" t="s">
        <v>2174</v>
      </c>
      <c r="AK9" s="62" t="s">
        <v>2175</v>
      </c>
      <c r="AL9" s="62" t="s">
        <v>2176</v>
      </c>
      <c r="AM9" s="62" t="s">
        <v>2177</v>
      </c>
      <c r="AN9" s="62" t="s">
        <v>2178</v>
      </c>
      <c r="AQ9" s="68">
        <v>1</v>
      </c>
      <c r="BK9" s="62" t="s">
        <v>750</v>
      </c>
      <c r="CF9" s="62" t="s">
        <v>920</v>
      </c>
      <c r="CN9" s="62" t="s">
        <v>797</v>
      </c>
      <c r="CO9" s="62" t="s">
        <v>320</v>
      </c>
      <c r="CQ9" s="78" t="s">
        <v>2179</v>
      </c>
      <c r="DN9" s="62" t="s">
        <v>755</v>
      </c>
      <c r="DS9" s="78" t="s">
        <v>2179</v>
      </c>
      <c r="ER9" s="62" t="s">
        <v>759</v>
      </c>
      <c r="ES9" s="78" t="s">
        <v>2153</v>
      </c>
      <c r="ET9" s="62" t="s">
        <v>764</v>
      </c>
      <c r="EU9" s="78" t="s">
        <v>2154</v>
      </c>
      <c r="EV9" s="62" t="s">
        <v>764</v>
      </c>
      <c r="EW9" s="78" t="s">
        <v>2155</v>
      </c>
      <c r="EX9" s="62" t="s">
        <v>764</v>
      </c>
      <c r="EY9" s="78" t="s">
        <v>2156</v>
      </c>
      <c r="EZ9" s="62" t="s">
        <v>765</v>
      </c>
      <c r="GI9" s="62" t="s">
        <v>1108</v>
      </c>
      <c r="GJ9" s="62" t="s">
        <v>2157</v>
      </c>
      <c r="GM9" s="62" t="s">
        <v>797</v>
      </c>
      <c r="HJ9" s="62" t="s">
        <v>804</v>
      </c>
    </row>
    <row r="10" spans="1:192" ht="12.75">
      <c r="A10" s="62" t="s">
        <v>76</v>
      </c>
      <c r="B10" s="62" t="s">
        <v>2180</v>
      </c>
      <c r="C10" s="62" t="s">
        <v>2181</v>
      </c>
      <c r="D10" s="62" t="s">
        <v>689</v>
      </c>
      <c r="E10" s="62" t="s">
        <v>784</v>
      </c>
      <c r="I10" s="62" t="s">
        <v>2180</v>
      </c>
      <c r="J10" s="62" t="s">
        <v>744</v>
      </c>
      <c r="K10" s="62" t="s">
        <v>745</v>
      </c>
      <c r="L10" s="62" t="s">
        <v>2182</v>
      </c>
      <c r="M10" s="62" t="s">
        <v>2142</v>
      </c>
      <c r="V10" s="62" t="s">
        <v>744</v>
      </c>
      <c r="AI10" s="62" t="s">
        <v>2183</v>
      </c>
      <c r="AJ10" s="62" t="s">
        <v>2184</v>
      </c>
      <c r="AK10" s="62" t="s">
        <v>2185</v>
      </c>
      <c r="AL10" s="62" t="s">
        <v>2186</v>
      </c>
      <c r="AM10" s="62" t="s">
        <v>2187</v>
      </c>
      <c r="AN10" s="62" t="s">
        <v>2188</v>
      </c>
      <c r="AO10" s="62" t="s">
        <v>2189</v>
      </c>
      <c r="AQ10" s="68">
        <v>1</v>
      </c>
      <c r="BK10" s="62" t="s">
        <v>750</v>
      </c>
      <c r="CF10" s="62" t="s">
        <v>920</v>
      </c>
      <c r="CO10" s="62" t="s">
        <v>320</v>
      </c>
      <c r="CQ10" s="78" t="s">
        <v>2190</v>
      </c>
      <c r="DN10" s="62" t="s">
        <v>755</v>
      </c>
      <c r="DS10" s="78" t="s">
        <v>2190</v>
      </c>
      <c r="ER10" s="62" t="s">
        <v>759</v>
      </c>
      <c r="GI10" s="62" t="s">
        <v>1108</v>
      </c>
      <c r="GJ10" s="62" t="s">
        <v>2157</v>
      </c>
    </row>
    <row r="11" spans="1:192" ht="12.75">
      <c r="A11" s="62" t="s">
        <v>76</v>
      </c>
      <c r="B11" s="62" t="s">
        <v>2191</v>
      </c>
      <c r="C11" s="62" t="s">
        <v>2192</v>
      </c>
      <c r="D11" s="62" t="s">
        <v>689</v>
      </c>
      <c r="E11" s="62" t="s">
        <v>784</v>
      </c>
      <c r="I11" s="62" t="s">
        <v>2191</v>
      </c>
      <c r="J11" s="62" t="s">
        <v>744</v>
      </c>
      <c r="K11" s="62" t="s">
        <v>745</v>
      </c>
      <c r="L11" s="62" t="s">
        <v>2193</v>
      </c>
      <c r="M11" s="62" t="s">
        <v>2142</v>
      </c>
      <c r="V11" s="62" t="s">
        <v>744</v>
      </c>
      <c r="Y11" s="62" t="s">
        <v>2194</v>
      </c>
      <c r="Z11" s="62" t="s">
        <v>2195</v>
      </c>
      <c r="AA11" s="62" t="s">
        <v>2196</v>
      </c>
      <c r="AB11" s="62" t="s">
        <v>2197</v>
      </c>
      <c r="AC11" s="62" t="s">
        <v>2198</v>
      </c>
      <c r="AD11" s="62" t="s">
        <v>2199</v>
      </c>
      <c r="AE11" s="62" t="s">
        <v>2200</v>
      </c>
      <c r="AI11" s="62" t="s">
        <v>2183</v>
      </c>
      <c r="AJ11" s="62" t="s">
        <v>2201</v>
      </c>
      <c r="AK11" s="62" t="s">
        <v>2202</v>
      </c>
      <c r="AL11" s="62" t="s">
        <v>2203</v>
      </c>
      <c r="AM11" s="62" t="s">
        <v>2204</v>
      </c>
      <c r="AN11" s="62" t="s">
        <v>2205</v>
      </c>
      <c r="AO11" s="62" t="s">
        <v>2189</v>
      </c>
      <c r="AQ11" s="68">
        <v>1</v>
      </c>
      <c r="BK11" s="62" t="s">
        <v>750</v>
      </c>
      <c r="CF11" s="62" t="s">
        <v>920</v>
      </c>
      <c r="CO11" s="62" t="s">
        <v>320</v>
      </c>
      <c r="CQ11" s="78" t="s">
        <v>2206</v>
      </c>
      <c r="DN11" s="62" t="s">
        <v>755</v>
      </c>
      <c r="DS11" s="78" t="s">
        <v>2206</v>
      </c>
      <c r="DZ11" s="82" t="s">
        <v>2207</v>
      </c>
      <c r="ER11" s="62" t="s">
        <v>759</v>
      </c>
      <c r="GI11" s="62" t="s">
        <v>1108</v>
      </c>
      <c r="GJ11" s="62" t="s">
        <v>2157</v>
      </c>
    </row>
    <row r="12" spans="1:192" ht="12.75">
      <c r="A12" s="62" t="s">
        <v>76</v>
      </c>
      <c r="B12" s="62" t="s">
        <v>2208</v>
      </c>
      <c r="C12" s="62" t="s">
        <v>2209</v>
      </c>
      <c r="D12" s="62" t="s">
        <v>689</v>
      </c>
      <c r="E12" s="62" t="s">
        <v>784</v>
      </c>
      <c r="I12" s="62" t="s">
        <v>2208</v>
      </c>
      <c r="J12" s="62" t="s">
        <v>744</v>
      </c>
      <c r="K12" s="62" t="s">
        <v>745</v>
      </c>
      <c r="L12" s="62" t="s">
        <v>2210</v>
      </c>
      <c r="M12" s="62" t="s">
        <v>2142</v>
      </c>
      <c r="V12" s="62" t="s">
        <v>744</v>
      </c>
      <c r="Y12" s="62" t="s">
        <v>2211</v>
      </c>
      <c r="Z12" s="62" t="s">
        <v>2195</v>
      </c>
      <c r="AA12" s="62" t="s">
        <v>2196</v>
      </c>
      <c r="AB12" s="62" t="s">
        <v>2197</v>
      </c>
      <c r="AC12" s="62" t="s">
        <v>2198</v>
      </c>
      <c r="AD12" s="62" t="s">
        <v>2199</v>
      </c>
      <c r="AE12" s="62" t="s">
        <v>2200</v>
      </c>
      <c r="AI12" s="62" t="s">
        <v>2183</v>
      </c>
      <c r="AJ12" s="62" t="s">
        <v>2212</v>
      </c>
      <c r="AK12" s="62" t="s">
        <v>2213</v>
      </c>
      <c r="AL12" s="62" t="s">
        <v>2214</v>
      </c>
      <c r="AM12" s="62" t="s">
        <v>2215</v>
      </c>
      <c r="AN12" s="62" t="s">
        <v>2216</v>
      </c>
      <c r="AO12" s="62" t="s">
        <v>2189</v>
      </c>
      <c r="AQ12" s="68">
        <v>1</v>
      </c>
      <c r="BK12" s="62" t="s">
        <v>750</v>
      </c>
      <c r="CF12" s="62" t="s">
        <v>920</v>
      </c>
      <c r="CO12" s="62" t="s">
        <v>320</v>
      </c>
      <c r="CQ12" s="78" t="s">
        <v>2217</v>
      </c>
      <c r="DN12" s="62" t="s">
        <v>755</v>
      </c>
      <c r="DS12" s="78" t="s">
        <v>2217</v>
      </c>
      <c r="DZ12" s="82" t="s">
        <v>2218</v>
      </c>
      <c r="ER12" s="62" t="s">
        <v>759</v>
      </c>
      <c r="GI12" s="62" t="s">
        <v>1108</v>
      </c>
      <c r="GJ12" s="62" t="s">
        <v>2157</v>
      </c>
    </row>
    <row r="13" spans="1:192" ht="12.75">
      <c r="A13" s="62" t="s">
        <v>76</v>
      </c>
      <c r="B13" s="62" t="s">
        <v>2219</v>
      </c>
      <c r="C13" s="62" t="s">
        <v>2220</v>
      </c>
      <c r="D13" s="62" t="s">
        <v>689</v>
      </c>
      <c r="E13" s="62" t="s">
        <v>784</v>
      </c>
      <c r="I13" s="62" t="s">
        <v>2219</v>
      </c>
      <c r="J13" s="62" t="s">
        <v>744</v>
      </c>
      <c r="K13" s="62" t="s">
        <v>745</v>
      </c>
      <c r="L13" s="62" t="s">
        <v>2221</v>
      </c>
      <c r="M13" s="62" t="s">
        <v>2142</v>
      </c>
      <c r="V13" s="62" t="s">
        <v>744</v>
      </c>
      <c r="AI13" s="62" t="s">
        <v>2183</v>
      </c>
      <c r="AJ13" s="62" t="s">
        <v>2222</v>
      </c>
      <c r="AK13" s="62" t="s">
        <v>2223</v>
      </c>
      <c r="AL13" s="62" t="s">
        <v>2224</v>
      </c>
      <c r="AM13" s="62" t="s">
        <v>2225</v>
      </c>
      <c r="AN13" s="62" t="s">
        <v>2226</v>
      </c>
      <c r="AO13" s="62" t="s">
        <v>2189</v>
      </c>
      <c r="AQ13" s="68">
        <v>1</v>
      </c>
      <c r="BK13" s="62" t="s">
        <v>750</v>
      </c>
      <c r="CF13" s="62" t="s">
        <v>920</v>
      </c>
      <c r="CO13" s="62" t="s">
        <v>320</v>
      </c>
      <c r="CQ13" s="78" t="s">
        <v>2227</v>
      </c>
      <c r="DN13" s="62" t="s">
        <v>755</v>
      </c>
      <c r="DS13" s="78" t="s">
        <v>2227</v>
      </c>
      <c r="ER13" s="62" t="s">
        <v>759</v>
      </c>
      <c r="GI13" s="62" t="s">
        <v>1108</v>
      </c>
      <c r="GJ13" s="62" t="s">
        <v>2157</v>
      </c>
    </row>
    <row r="14" spans="1:195" ht="12.75">
      <c r="A14" s="62" t="s">
        <v>76</v>
      </c>
      <c r="B14" s="62" t="s">
        <v>2228</v>
      </c>
      <c r="C14" s="62" t="s">
        <v>2229</v>
      </c>
      <c r="D14" s="62" t="s">
        <v>689</v>
      </c>
      <c r="E14" s="62" t="s">
        <v>784</v>
      </c>
      <c r="I14" s="62" t="s">
        <v>2228</v>
      </c>
      <c r="J14" s="62" t="s">
        <v>744</v>
      </c>
      <c r="K14" s="62" t="s">
        <v>745</v>
      </c>
      <c r="L14" s="62" t="s">
        <v>2230</v>
      </c>
      <c r="M14" s="62" t="s">
        <v>2142</v>
      </c>
      <c r="V14" s="62" t="s">
        <v>744</v>
      </c>
      <c r="Y14" s="62" t="s">
        <v>2231</v>
      </c>
      <c r="Z14" s="62" t="s">
        <v>2144</v>
      </c>
      <c r="AA14" s="62" t="s">
        <v>2145</v>
      </c>
      <c r="AB14" s="62" t="s">
        <v>2146</v>
      </c>
      <c r="AC14" s="62" t="s">
        <v>2147</v>
      </c>
      <c r="AD14" s="62" t="s">
        <v>2148</v>
      </c>
      <c r="AI14" s="62" t="s">
        <v>2183</v>
      </c>
      <c r="AJ14" s="62" t="s">
        <v>2232</v>
      </c>
      <c r="AK14" s="62" t="s">
        <v>2233</v>
      </c>
      <c r="AL14" s="62" t="s">
        <v>2234</v>
      </c>
      <c r="AM14" s="62" t="s">
        <v>2235</v>
      </c>
      <c r="AN14" s="62" t="s">
        <v>2236</v>
      </c>
      <c r="AO14" s="62" t="s">
        <v>2189</v>
      </c>
      <c r="AQ14" s="68">
        <v>1</v>
      </c>
      <c r="BK14" s="62" t="s">
        <v>750</v>
      </c>
      <c r="CF14" s="62" t="s">
        <v>920</v>
      </c>
      <c r="CN14" s="62" t="s">
        <v>797</v>
      </c>
      <c r="CO14" s="62" t="s">
        <v>320</v>
      </c>
      <c r="CQ14" s="78" t="s">
        <v>2237</v>
      </c>
      <c r="DN14" s="62" t="s">
        <v>755</v>
      </c>
      <c r="DS14" s="78" t="s">
        <v>2238</v>
      </c>
      <c r="DZ14" s="82" t="s">
        <v>2239</v>
      </c>
      <c r="ER14" s="62" t="s">
        <v>759</v>
      </c>
      <c r="GI14" s="62" t="s">
        <v>1108</v>
      </c>
      <c r="GJ14" s="62" t="s">
        <v>2157</v>
      </c>
      <c r="GM14" s="62" t="s">
        <v>797</v>
      </c>
    </row>
    <row r="15" spans="1:192" ht="12.75">
      <c r="A15" s="62" t="s">
        <v>76</v>
      </c>
      <c r="B15" s="62" t="s">
        <v>2240</v>
      </c>
      <c r="C15" s="62" t="s">
        <v>2241</v>
      </c>
      <c r="D15" s="62" t="s">
        <v>689</v>
      </c>
      <c r="E15" s="62" t="s">
        <v>784</v>
      </c>
      <c r="I15" s="62" t="s">
        <v>2240</v>
      </c>
      <c r="J15" s="62" t="s">
        <v>744</v>
      </c>
      <c r="K15" s="62" t="s">
        <v>745</v>
      </c>
      <c r="L15" s="62" t="s">
        <v>2242</v>
      </c>
      <c r="M15" s="62" t="s">
        <v>2142</v>
      </c>
      <c r="V15" s="62" t="s">
        <v>744</v>
      </c>
      <c r="AI15" s="62" t="s">
        <v>2183</v>
      </c>
      <c r="AJ15" s="62" t="s">
        <v>2243</v>
      </c>
      <c r="AK15" s="62" t="s">
        <v>2244</v>
      </c>
      <c r="AL15" s="62" t="s">
        <v>2245</v>
      </c>
      <c r="AM15" s="62" t="s">
        <v>2246</v>
      </c>
      <c r="AN15" s="62" t="s">
        <v>2247</v>
      </c>
      <c r="AO15" s="62" t="s">
        <v>2189</v>
      </c>
      <c r="AQ15" s="68">
        <v>1</v>
      </c>
      <c r="BK15" s="62" t="s">
        <v>750</v>
      </c>
      <c r="CF15" s="62" t="s">
        <v>920</v>
      </c>
      <c r="CO15" s="62" t="s">
        <v>320</v>
      </c>
      <c r="CQ15" s="78" t="s">
        <v>2190</v>
      </c>
      <c r="DN15" s="62" t="s">
        <v>755</v>
      </c>
      <c r="DS15" s="78" t="s">
        <v>2190</v>
      </c>
      <c r="ER15" s="62" t="s">
        <v>759</v>
      </c>
      <c r="GI15" s="62" t="s">
        <v>1108</v>
      </c>
      <c r="GJ15" s="62" t="s">
        <v>2157</v>
      </c>
    </row>
    <row r="16" spans="1:195" ht="12.75">
      <c r="A16" s="62" t="s">
        <v>76</v>
      </c>
      <c r="B16" s="62" t="s">
        <v>2248</v>
      </c>
      <c r="C16" s="62" t="s">
        <v>2249</v>
      </c>
      <c r="D16" s="62" t="s">
        <v>689</v>
      </c>
      <c r="E16" s="62" t="s">
        <v>784</v>
      </c>
      <c r="I16" s="62" t="s">
        <v>2248</v>
      </c>
      <c r="J16" s="62" t="s">
        <v>744</v>
      </c>
      <c r="K16" s="62" t="s">
        <v>745</v>
      </c>
      <c r="L16" s="62" t="s">
        <v>2250</v>
      </c>
      <c r="M16" s="62" t="s">
        <v>2142</v>
      </c>
      <c r="V16" s="62" t="s">
        <v>744</v>
      </c>
      <c r="Y16" s="62" t="s">
        <v>2251</v>
      </c>
      <c r="Z16" s="62" t="s">
        <v>2144</v>
      </c>
      <c r="AA16" s="62" t="s">
        <v>2145</v>
      </c>
      <c r="AB16" s="62" t="s">
        <v>2146</v>
      </c>
      <c r="AC16" s="62" t="s">
        <v>2147</v>
      </c>
      <c r="AD16" s="62" t="s">
        <v>2148</v>
      </c>
      <c r="AI16" s="62" t="s">
        <v>2183</v>
      </c>
      <c r="AJ16" s="62" t="s">
        <v>2252</v>
      </c>
      <c r="AK16" s="62" t="s">
        <v>2253</v>
      </c>
      <c r="AL16" s="62" t="s">
        <v>2254</v>
      </c>
      <c r="AM16" s="62" t="s">
        <v>2255</v>
      </c>
      <c r="AN16" s="62" t="s">
        <v>2256</v>
      </c>
      <c r="AO16" s="62" t="s">
        <v>2189</v>
      </c>
      <c r="AQ16" s="68">
        <v>1</v>
      </c>
      <c r="BK16" s="62" t="s">
        <v>750</v>
      </c>
      <c r="CF16" s="62" t="s">
        <v>920</v>
      </c>
      <c r="CN16" s="62" t="s">
        <v>797</v>
      </c>
      <c r="CO16" s="62" t="s">
        <v>320</v>
      </c>
      <c r="CQ16" s="78" t="s">
        <v>2217</v>
      </c>
      <c r="DN16" s="62" t="s">
        <v>755</v>
      </c>
      <c r="DS16" s="78" t="s">
        <v>2257</v>
      </c>
      <c r="DZ16" s="82" t="s">
        <v>2239</v>
      </c>
      <c r="ER16" s="62" t="s">
        <v>759</v>
      </c>
      <c r="GI16" s="62" t="s">
        <v>1108</v>
      </c>
      <c r="GJ16" s="62" t="s">
        <v>2157</v>
      </c>
      <c r="GM16" s="62" t="s">
        <v>797</v>
      </c>
    </row>
    <row r="17" spans="1:192" ht="12.75">
      <c r="A17" s="62" t="s">
        <v>76</v>
      </c>
      <c r="B17" s="62" t="s">
        <v>2258</v>
      </c>
      <c r="C17" s="62" t="s">
        <v>2259</v>
      </c>
      <c r="D17" s="62" t="s">
        <v>689</v>
      </c>
      <c r="E17" s="62" t="s">
        <v>784</v>
      </c>
      <c r="I17" s="62" t="s">
        <v>2258</v>
      </c>
      <c r="J17" s="62" t="s">
        <v>744</v>
      </c>
      <c r="K17" s="62" t="s">
        <v>745</v>
      </c>
      <c r="L17" s="62" t="s">
        <v>2260</v>
      </c>
      <c r="M17" s="62" t="s">
        <v>2142</v>
      </c>
      <c r="V17" s="62" t="s">
        <v>744</v>
      </c>
      <c r="Y17" s="62" t="s">
        <v>2261</v>
      </c>
      <c r="Z17" s="62" t="s">
        <v>2195</v>
      </c>
      <c r="AA17" s="62" t="s">
        <v>2196</v>
      </c>
      <c r="AB17" s="62" t="s">
        <v>2197</v>
      </c>
      <c r="AC17" s="62" t="s">
        <v>2198</v>
      </c>
      <c r="AD17" s="62" t="s">
        <v>2199</v>
      </c>
      <c r="AE17" s="62" t="s">
        <v>2200</v>
      </c>
      <c r="AI17" s="62" t="s">
        <v>2183</v>
      </c>
      <c r="AJ17" s="62" t="s">
        <v>2262</v>
      </c>
      <c r="AK17" s="62" t="s">
        <v>2263</v>
      </c>
      <c r="AL17" s="62" t="s">
        <v>2264</v>
      </c>
      <c r="AM17" s="62" t="s">
        <v>2265</v>
      </c>
      <c r="AN17" s="62" t="s">
        <v>2266</v>
      </c>
      <c r="AO17" s="62" t="s">
        <v>2189</v>
      </c>
      <c r="AQ17" s="68">
        <v>1</v>
      </c>
      <c r="BK17" s="62" t="s">
        <v>750</v>
      </c>
      <c r="CF17" s="62" t="s">
        <v>920</v>
      </c>
      <c r="CO17" s="62" t="s">
        <v>320</v>
      </c>
      <c r="CQ17" s="78" t="s">
        <v>2267</v>
      </c>
      <c r="DN17" s="62" t="s">
        <v>755</v>
      </c>
      <c r="DS17" s="78" t="s">
        <v>2268</v>
      </c>
      <c r="DZ17" s="82" t="s">
        <v>2269</v>
      </c>
      <c r="ER17" s="62" t="s">
        <v>759</v>
      </c>
      <c r="GI17" s="62" t="s">
        <v>1108</v>
      </c>
      <c r="GJ17" s="62" t="s">
        <v>2157</v>
      </c>
    </row>
    <row r="18" spans="1:192" ht="12.75">
      <c r="A18" s="62" t="s">
        <v>76</v>
      </c>
      <c r="B18" s="62" t="s">
        <v>2270</v>
      </c>
      <c r="C18" s="62" t="s">
        <v>2271</v>
      </c>
      <c r="D18" s="62" t="s">
        <v>689</v>
      </c>
      <c r="E18" s="62" t="s">
        <v>784</v>
      </c>
      <c r="I18" s="62" t="s">
        <v>2270</v>
      </c>
      <c r="J18" s="62" t="s">
        <v>744</v>
      </c>
      <c r="K18" s="62" t="s">
        <v>745</v>
      </c>
      <c r="L18" s="62" t="s">
        <v>2272</v>
      </c>
      <c r="M18" s="62" t="s">
        <v>2142</v>
      </c>
      <c r="V18" s="62" t="s">
        <v>744</v>
      </c>
      <c r="Y18" s="62" t="s">
        <v>2273</v>
      </c>
      <c r="Z18" s="62" t="s">
        <v>2195</v>
      </c>
      <c r="AA18" s="62" t="s">
        <v>2196</v>
      </c>
      <c r="AB18" s="62" t="s">
        <v>2197</v>
      </c>
      <c r="AC18" s="62" t="s">
        <v>2198</v>
      </c>
      <c r="AD18" s="62" t="s">
        <v>2199</v>
      </c>
      <c r="AE18" s="62" t="s">
        <v>2200</v>
      </c>
      <c r="AI18" s="62" t="s">
        <v>2183</v>
      </c>
      <c r="AJ18" s="62" t="s">
        <v>2274</v>
      </c>
      <c r="AK18" s="62" t="s">
        <v>2275</v>
      </c>
      <c r="AL18" s="62" t="s">
        <v>2276</v>
      </c>
      <c r="AM18" s="62" t="s">
        <v>2277</v>
      </c>
      <c r="AN18" s="62" t="s">
        <v>2278</v>
      </c>
      <c r="AO18" s="62" t="s">
        <v>2189</v>
      </c>
      <c r="AQ18" s="68">
        <v>1</v>
      </c>
      <c r="BK18" s="62" t="s">
        <v>750</v>
      </c>
      <c r="CF18" s="62" t="s">
        <v>920</v>
      </c>
      <c r="CO18" s="62" t="s">
        <v>320</v>
      </c>
      <c r="CQ18" s="78" t="s">
        <v>2279</v>
      </c>
      <c r="DN18" s="62" t="s">
        <v>755</v>
      </c>
      <c r="DS18" s="78" t="s">
        <v>2279</v>
      </c>
      <c r="DZ18" s="82" t="s">
        <v>2280</v>
      </c>
      <c r="ER18" s="62" t="s">
        <v>759</v>
      </c>
      <c r="GI18" s="62" t="s">
        <v>1108</v>
      </c>
      <c r="GJ18" s="62" t="s">
        <v>2157</v>
      </c>
    </row>
    <row r="19" spans="1:195" ht="12.75">
      <c r="A19" s="62" t="s">
        <v>76</v>
      </c>
      <c r="B19" s="62" t="s">
        <v>2281</v>
      </c>
      <c r="C19" s="62" t="s">
        <v>2282</v>
      </c>
      <c r="D19" s="62" t="s">
        <v>689</v>
      </c>
      <c r="E19" s="62" t="s">
        <v>784</v>
      </c>
      <c r="I19" s="62" t="s">
        <v>2281</v>
      </c>
      <c r="J19" s="62" t="s">
        <v>744</v>
      </c>
      <c r="K19" s="62" t="s">
        <v>861</v>
      </c>
      <c r="L19" s="62" t="s">
        <v>2283</v>
      </c>
      <c r="M19" s="62" t="s">
        <v>2142</v>
      </c>
      <c r="V19" s="62" t="s">
        <v>744</v>
      </c>
      <c r="Y19" s="62" t="s">
        <v>2284</v>
      </c>
      <c r="Z19" s="62" t="s">
        <v>2144</v>
      </c>
      <c r="AA19" s="62" t="s">
        <v>2145</v>
      </c>
      <c r="AB19" s="62" t="s">
        <v>2146</v>
      </c>
      <c r="AC19" s="62" t="s">
        <v>2147</v>
      </c>
      <c r="AD19" s="62" t="s">
        <v>2148</v>
      </c>
      <c r="AI19" s="62" t="s">
        <v>2285</v>
      </c>
      <c r="AJ19" s="62" t="s">
        <v>2286</v>
      </c>
      <c r="AK19" s="62" t="s">
        <v>2287</v>
      </c>
      <c r="AL19" s="62" t="s">
        <v>2288</v>
      </c>
      <c r="AM19" s="62" t="s">
        <v>2289</v>
      </c>
      <c r="AN19" s="62" t="s">
        <v>2290</v>
      </c>
      <c r="AO19" s="62" t="s">
        <v>2291</v>
      </c>
      <c r="AQ19" s="68">
        <v>1</v>
      </c>
      <c r="BK19" s="62" t="s">
        <v>750</v>
      </c>
      <c r="CF19" s="62" t="s">
        <v>920</v>
      </c>
      <c r="CN19" s="62" t="s">
        <v>797</v>
      </c>
      <c r="CO19" s="62" t="s">
        <v>320</v>
      </c>
      <c r="CQ19" s="78" t="s">
        <v>2292</v>
      </c>
      <c r="DN19" s="62" t="s">
        <v>755</v>
      </c>
      <c r="DS19" s="78" t="s">
        <v>2292</v>
      </c>
      <c r="DZ19" s="82" t="s">
        <v>2293</v>
      </c>
      <c r="ER19" s="62" t="s">
        <v>759</v>
      </c>
      <c r="GI19" s="62" t="s">
        <v>1108</v>
      </c>
      <c r="GJ19" s="62" t="s">
        <v>2157</v>
      </c>
      <c r="GM19" s="62" t="s">
        <v>797</v>
      </c>
    </row>
    <row r="20" spans="1:192" ht="12.75">
      <c r="A20" s="62" t="s">
        <v>76</v>
      </c>
      <c r="B20" s="62" t="s">
        <v>2294</v>
      </c>
      <c r="C20" s="62" t="s">
        <v>2295</v>
      </c>
      <c r="D20" s="62" t="s">
        <v>689</v>
      </c>
      <c r="E20" s="62" t="s">
        <v>784</v>
      </c>
      <c r="I20" s="62" t="s">
        <v>2294</v>
      </c>
      <c r="J20" s="62" t="s">
        <v>744</v>
      </c>
      <c r="K20" s="62" t="s">
        <v>745</v>
      </c>
      <c r="L20" s="62" t="s">
        <v>2296</v>
      </c>
      <c r="M20" s="62" t="s">
        <v>2142</v>
      </c>
      <c r="V20" s="62" t="s">
        <v>744</v>
      </c>
      <c r="AI20" s="62" t="s">
        <v>2183</v>
      </c>
      <c r="AJ20" s="62" t="s">
        <v>2297</v>
      </c>
      <c r="AK20" s="62" t="s">
        <v>2298</v>
      </c>
      <c r="AL20" s="62" t="s">
        <v>2299</v>
      </c>
      <c r="AM20" s="62" t="s">
        <v>2300</v>
      </c>
      <c r="AN20" s="62" t="s">
        <v>2301</v>
      </c>
      <c r="AO20" s="62" t="s">
        <v>2189</v>
      </c>
      <c r="AQ20" s="68">
        <v>1</v>
      </c>
      <c r="BK20" s="62" t="s">
        <v>750</v>
      </c>
      <c r="CF20" s="62" t="s">
        <v>920</v>
      </c>
      <c r="CO20" s="62" t="s">
        <v>320</v>
      </c>
      <c r="CQ20" s="78" t="s">
        <v>2268</v>
      </c>
      <c r="DN20" s="62" t="s">
        <v>755</v>
      </c>
      <c r="DS20" s="78" t="s">
        <v>2268</v>
      </c>
      <c r="ER20" s="62" t="s">
        <v>759</v>
      </c>
      <c r="GI20" s="62" t="s">
        <v>1108</v>
      </c>
      <c r="GJ20" s="62" t="s">
        <v>2157</v>
      </c>
    </row>
    <row r="21" spans="1:218" ht="12.75">
      <c r="A21" s="62" t="s">
        <v>76</v>
      </c>
      <c r="B21" s="62" t="s">
        <v>2302</v>
      </c>
      <c r="C21" s="62" t="s">
        <v>2303</v>
      </c>
      <c r="D21" s="62" t="s">
        <v>689</v>
      </c>
      <c r="E21" s="62" t="s">
        <v>784</v>
      </c>
      <c r="I21" s="62" t="s">
        <v>2302</v>
      </c>
      <c r="J21" s="62" t="s">
        <v>744</v>
      </c>
      <c r="K21" s="62" t="s">
        <v>745</v>
      </c>
      <c r="L21" s="62" t="s">
        <v>2304</v>
      </c>
      <c r="M21" s="62" t="s">
        <v>2142</v>
      </c>
      <c r="V21" s="62" t="s">
        <v>744</v>
      </c>
      <c r="Y21" s="62" t="s">
        <v>2305</v>
      </c>
      <c r="Z21" s="62" t="s">
        <v>2306</v>
      </c>
      <c r="AA21" s="62" t="s">
        <v>2307</v>
      </c>
      <c r="AB21" s="62" t="s">
        <v>2308</v>
      </c>
      <c r="AC21" s="62" t="s">
        <v>2309</v>
      </c>
      <c r="AI21" s="62" t="s">
        <v>2310</v>
      </c>
      <c r="AJ21" s="62" t="s">
        <v>2311</v>
      </c>
      <c r="AK21" s="62" t="s">
        <v>2312</v>
      </c>
      <c r="AL21" s="62" t="s">
        <v>2313</v>
      </c>
      <c r="AM21" s="62" t="s">
        <v>2314</v>
      </c>
      <c r="AN21" s="62" t="s">
        <v>2315</v>
      </c>
      <c r="AQ21" s="68">
        <v>1</v>
      </c>
      <c r="BK21" s="62" t="s">
        <v>750</v>
      </c>
      <c r="CF21" s="62" t="s">
        <v>920</v>
      </c>
      <c r="CN21" s="62" t="s">
        <v>797</v>
      </c>
      <c r="CO21" s="62" t="s">
        <v>320</v>
      </c>
      <c r="CQ21" s="78" t="s">
        <v>2316</v>
      </c>
      <c r="DN21" s="62" t="s">
        <v>755</v>
      </c>
      <c r="DS21" s="78" t="s">
        <v>2316</v>
      </c>
      <c r="ER21" s="62" t="s">
        <v>759</v>
      </c>
      <c r="ES21" s="78" t="s">
        <v>2153</v>
      </c>
      <c r="ET21" s="62" t="s">
        <v>764</v>
      </c>
      <c r="EU21" s="78" t="s">
        <v>2154</v>
      </c>
      <c r="EV21" s="62" t="s">
        <v>764</v>
      </c>
      <c r="EW21" s="78" t="s">
        <v>2155</v>
      </c>
      <c r="EX21" s="62" t="s">
        <v>764</v>
      </c>
      <c r="EY21" s="78" t="s">
        <v>2156</v>
      </c>
      <c r="EZ21" s="62" t="s">
        <v>765</v>
      </c>
      <c r="GI21" s="62" t="s">
        <v>1108</v>
      </c>
      <c r="GJ21" s="62" t="s">
        <v>2157</v>
      </c>
      <c r="GM21" s="62" t="s">
        <v>797</v>
      </c>
      <c r="HJ21" s="62" t="s">
        <v>804</v>
      </c>
    </row>
    <row r="22" spans="1:218" ht="12.75">
      <c r="A22" s="62" t="s">
        <v>76</v>
      </c>
      <c r="B22" s="62" t="s">
        <v>2317</v>
      </c>
      <c r="C22" s="62" t="s">
        <v>2318</v>
      </c>
      <c r="D22" s="62" t="s">
        <v>689</v>
      </c>
      <c r="E22" s="62" t="s">
        <v>784</v>
      </c>
      <c r="I22" s="62" t="s">
        <v>2317</v>
      </c>
      <c r="J22" s="62" t="s">
        <v>744</v>
      </c>
      <c r="K22" s="62" t="s">
        <v>745</v>
      </c>
      <c r="L22" s="62" t="s">
        <v>2319</v>
      </c>
      <c r="M22" s="62" t="s">
        <v>2142</v>
      </c>
      <c r="V22" s="62" t="s">
        <v>744</v>
      </c>
      <c r="Y22" s="62" t="s">
        <v>2320</v>
      </c>
      <c r="Z22" s="62" t="s">
        <v>2144</v>
      </c>
      <c r="AA22" s="62" t="s">
        <v>2145</v>
      </c>
      <c r="AB22" s="62" t="s">
        <v>2146</v>
      </c>
      <c r="AC22" s="62" t="s">
        <v>2147</v>
      </c>
      <c r="AD22" s="62" t="s">
        <v>2148</v>
      </c>
      <c r="AI22" s="62" t="s">
        <v>2162</v>
      </c>
      <c r="AJ22" s="62" t="s">
        <v>2163</v>
      </c>
      <c r="AQ22" s="68">
        <v>1</v>
      </c>
      <c r="BI22" s="62" t="s">
        <v>830</v>
      </c>
      <c r="BK22" s="62" t="s">
        <v>750</v>
      </c>
      <c r="CF22" s="62" t="s">
        <v>920</v>
      </c>
      <c r="CN22" s="62" t="s">
        <v>797</v>
      </c>
      <c r="CO22" s="62" t="s">
        <v>320</v>
      </c>
      <c r="CQ22" s="78" t="s">
        <v>2321</v>
      </c>
      <c r="DN22" s="62" t="s">
        <v>755</v>
      </c>
      <c r="DS22" s="78" t="s">
        <v>2321</v>
      </c>
      <c r="DZ22" s="82" t="s">
        <v>2322</v>
      </c>
      <c r="ER22" s="62" t="s">
        <v>759</v>
      </c>
      <c r="ES22" s="78" t="s">
        <v>2153</v>
      </c>
      <c r="ET22" s="62" t="s">
        <v>764</v>
      </c>
      <c r="EU22" s="78" t="s">
        <v>2154</v>
      </c>
      <c r="EV22" s="62" t="s">
        <v>764</v>
      </c>
      <c r="EW22" s="78" t="s">
        <v>2155</v>
      </c>
      <c r="EX22" s="62" t="s">
        <v>764</v>
      </c>
      <c r="EY22" s="78" t="s">
        <v>2156</v>
      </c>
      <c r="EZ22" s="62" t="s">
        <v>765</v>
      </c>
      <c r="GI22" s="62" t="s">
        <v>1108</v>
      </c>
      <c r="GJ22" s="62" t="s">
        <v>2157</v>
      </c>
      <c r="GM22" s="62" t="s">
        <v>797</v>
      </c>
      <c r="HJ22" s="62" t="s">
        <v>804</v>
      </c>
    </row>
    <row r="23" spans="1:218" ht="12.75">
      <c r="A23" s="62" t="s">
        <v>76</v>
      </c>
      <c r="B23" s="62" t="s">
        <v>2323</v>
      </c>
      <c r="C23" s="62" t="s">
        <v>2324</v>
      </c>
      <c r="D23" s="62" t="s">
        <v>689</v>
      </c>
      <c r="E23" s="62" t="s">
        <v>784</v>
      </c>
      <c r="I23" s="62" t="s">
        <v>2323</v>
      </c>
      <c r="J23" s="62" t="s">
        <v>744</v>
      </c>
      <c r="K23" s="62" t="s">
        <v>745</v>
      </c>
      <c r="L23" s="62" t="s">
        <v>2325</v>
      </c>
      <c r="M23" s="62" t="s">
        <v>2142</v>
      </c>
      <c r="V23" s="62" t="s">
        <v>744</v>
      </c>
      <c r="Y23" s="62" t="s">
        <v>2326</v>
      </c>
      <c r="Z23" s="62" t="s">
        <v>2144</v>
      </c>
      <c r="AA23" s="62" t="s">
        <v>2145</v>
      </c>
      <c r="AB23" s="62" t="s">
        <v>2146</v>
      </c>
      <c r="AC23" s="62" t="s">
        <v>2147</v>
      </c>
      <c r="AD23" s="62" t="s">
        <v>2148</v>
      </c>
      <c r="AI23" s="62" t="s">
        <v>2149</v>
      </c>
      <c r="AJ23" s="62" t="s">
        <v>2327</v>
      </c>
      <c r="AQ23" s="68">
        <v>1</v>
      </c>
      <c r="BK23" s="62" t="s">
        <v>750</v>
      </c>
      <c r="CF23" s="62" t="s">
        <v>920</v>
      </c>
      <c r="CN23" s="62" t="s">
        <v>797</v>
      </c>
      <c r="CO23" s="62" t="s">
        <v>320</v>
      </c>
      <c r="CQ23" s="78" t="s">
        <v>2328</v>
      </c>
      <c r="DN23" s="62" t="s">
        <v>755</v>
      </c>
      <c r="DS23" s="78" t="s">
        <v>2328</v>
      </c>
      <c r="DZ23" s="82" t="s">
        <v>2329</v>
      </c>
      <c r="ER23" s="62" t="s">
        <v>759</v>
      </c>
      <c r="ES23" s="78" t="s">
        <v>2153</v>
      </c>
      <c r="ET23" s="62" t="s">
        <v>764</v>
      </c>
      <c r="EU23" s="78" t="s">
        <v>2154</v>
      </c>
      <c r="EV23" s="62" t="s">
        <v>764</v>
      </c>
      <c r="EW23" s="78" t="s">
        <v>2155</v>
      </c>
      <c r="EX23" s="62" t="s">
        <v>764</v>
      </c>
      <c r="EY23" s="78" t="s">
        <v>2156</v>
      </c>
      <c r="EZ23" s="62" t="s">
        <v>765</v>
      </c>
      <c r="GI23" s="62" t="s">
        <v>1108</v>
      </c>
      <c r="GJ23" s="62" t="s">
        <v>2157</v>
      </c>
      <c r="GM23" s="62" t="s">
        <v>797</v>
      </c>
      <c r="HJ23" s="62" t="s">
        <v>804</v>
      </c>
    </row>
  </sheetData>
  <mergeCells count="10">
    <mergeCell ref="A3:B3"/>
    <mergeCell ref="C3:E3"/>
    <mergeCell ref="F3:H3"/>
    <mergeCell ref="I3:X3"/>
    <mergeCell ref="Y3:AH3"/>
    <mergeCell ref="AI3:CM3"/>
    <mergeCell ref="CN3:DM3"/>
    <mergeCell ref="DN3:ER3"/>
    <mergeCell ref="ES3:GH3"/>
    <mergeCell ref="GI3:JC3"/>
  </mergeCells>
  <conditionalFormatting sqref="C7:C1048576">
    <cfRule type="expression" priority="1" dxfId="0" stopIfTrue="1">
      <formula>ApplicablePTList1</formula>
    </cfRule>
    <cfRule type="expression" priority="260" dxfId="1" stopIfTrue="1">
      <formula>IF(PTList0,form_rgPTList0contribution_sku1.value,0)</formula>
    </cfRule>
    <cfRule type="expression" priority="261" dxfId="2" stopIfTrue="1">
      <formula>IF(LEN(C7)&gt;0,1,0)</formula>
    </cfRule>
    <cfRule type="expression" priority="262" dxfId="1" stopIfTrue="1">
      <formula>IF(PTList0,only_enfPTList0contribution_sku1.value,0)</formula>
    </cfRule>
    <cfRule type="expression" priority="263" dxfId="3" stopIfTrue="1">
      <formula>IF(PTList0,reqPTList0contribution_sku1.value,0)</formula>
    </cfRule>
  </conditionalFormatting>
  <conditionalFormatting sqref="F7:F1048576">
    <cfRule type="expression" priority="2" dxfId="0" stopIfTrue="1">
      <formula>ApplicablePTList1</formula>
    </cfRule>
    <cfRule type="expression" priority="265" dxfId="2" stopIfTrue="1">
      <formula>IF(LEN(F7)&gt;0,1,0)</formula>
    </cfRule>
  </conditionalFormatting>
  <conditionalFormatting sqref="G7:G1048576">
    <cfRule type="expression" priority="3" dxfId="0" stopIfTrue="1">
      <formula>ApplicablePTList1</formula>
    </cfRule>
    <cfRule type="expression" priority="266" dxfId="4" stopIfTrue="1">
      <formula>IF(PTList0,form_rgPTList0child_parent_sku_relationshipmarketplace_idA1F83G8C2ARO7P1.parent_sku,0)</formula>
    </cfRule>
    <cfRule type="expression" priority="267" dxfId="4" stopIfTrue="1">
      <formula>IF(PTList0,for_maxfPTList0child_parent_sku_relationshipmarketplace_idA1F83G8C2ARO7P1.parent_sku,0)</formula>
    </cfRule>
    <cfRule type="expression" priority="268" dxfId="2" stopIfTrue="1">
      <formula>IF(LEN(G7)&gt;0,1,0)</formula>
    </cfRule>
    <cfRule type="expression" priority="269"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270" dxfId="4" stopIfTrue="1">
      <formula>IF(PTList0,form_rgPTList0variation_theme1.name,0)</formula>
    </cfRule>
    <cfRule type="expression" priority="271" dxfId="2" stopIfTrue="1">
      <formula>IF(LEN(H7)&gt;0,1,0)</formula>
    </cfRule>
    <cfRule type="expression" priority="272" dxfId="1" stopIfTrue="1">
      <formula>IF(PTList0,only_enfPTList0variation_theme1.name,0)</formula>
    </cfRule>
    <cfRule type="expression" priority="273" dxfId="3" stopIfTrue="1">
      <formula>IF(PTList0,reqPTList0variation_theme1.name,0)</formula>
    </cfRule>
  </conditionalFormatting>
  <conditionalFormatting sqref="I7:I1048576">
    <cfRule type="expression" priority="5" dxfId="0" stopIfTrue="1">
      <formula>ApplicablePTList1</formula>
    </cfRule>
    <cfRule type="expression" priority="274" dxfId="1" stopIfTrue="1">
      <formula>IF(PTList0,form_rgPTList0item_namemarketplace_idA1F83G8C2ARO7Planguage_tagen_GB1.value,0)</formula>
    </cfRule>
    <cfRule type="expression" priority="275" dxfId="2" stopIfTrue="1">
      <formula>IF(LEN(I7)&gt;0,1,0)</formula>
    </cfRule>
    <cfRule type="expression" priority="276" dxfId="1" stopIfTrue="1">
      <formula>IF(PTList0,only_enfPTList0item_namemarketplace_idA1F83G8C2ARO7Planguage_tagen_GB1.value,0)</formula>
    </cfRule>
    <cfRule type="expression" priority="277"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278" dxfId="1" stopIfTrue="1">
      <formula>IF(PTList0,form_rgPTList0brandmarketplace_idA1F83G8C2ARO7Planguage_tagen_GB1.value,0)</formula>
    </cfRule>
    <cfRule type="expression" priority="279" dxfId="2" stopIfTrue="1">
      <formula>IF(LEN(J7)&gt;0,1,0)</formula>
    </cfRule>
    <cfRule type="expression" priority="280" dxfId="1" stopIfTrue="1">
      <formula>IF(PTList0,only_enfPTList0brandmarketplace_idA1F83G8C2ARO7Planguage_tagen_GB1.value,0)</formula>
    </cfRule>
    <cfRule type="expression" priority="281" dxfId="3" stopIfTrue="1">
      <formula>IF(PTList0,reqPTList0brandmarketplace_idA1F83G8C2ARO7Planguage_tagen_GB1.value,0)</formula>
    </cfRule>
  </conditionalFormatting>
  <conditionalFormatting sqref="K7:K1048576">
    <cfRule type="expression" priority="7" dxfId="0" stopIfTrue="1">
      <formula>ApplicablePTList1</formula>
    </cfRule>
    <cfRule type="expression" priority="282" dxfId="4" stopIfTrue="1">
      <formula>IF(PTList0,form_rgPTList0amzn1.volt.ca.product_id_type,0)</formula>
    </cfRule>
    <cfRule type="expression" priority="283" dxfId="2" stopIfTrue="1">
      <formula>IF(LEN(K7)&gt;0,1,0)</formula>
    </cfRule>
    <cfRule type="expression" priority="284" dxfId="1" stopIfTrue="1">
      <formula>IF(PTList0,only_enfPTList0amzn1.volt.ca.product_id_type,0)</formula>
    </cfRule>
    <cfRule type="expression" priority="285" dxfId="3" stopIfTrue="1">
      <formula>IF(PTList0,reqPTList0amzn1.volt.ca.product_id_type,0)</formula>
    </cfRule>
  </conditionalFormatting>
  <conditionalFormatting sqref="L7:L1048576">
    <cfRule type="expression" priority="8" dxfId="0" stopIfTrue="1">
      <formula>ApplicablePTList1</formula>
    </cfRule>
    <cfRule type="expression" priority="286" dxfId="4" stopIfTrue="1">
      <formula>IF(PTList0,form_rgPTList0amzn1.volt.ca.product_id_value,0)</formula>
    </cfRule>
    <cfRule type="expression" priority="287" dxfId="2" stopIfTrue="1">
      <formula>IF(LEN(L7)&gt;0,1,0)</formula>
    </cfRule>
    <cfRule type="expression" priority="288" dxfId="1" stopIfTrue="1">
      <formula>IF(PTList0,only_enfPTList0amzn1.volt.ca.product_id_value,0)</formula>
    </cfRule>
    <cfRule type="expression" priority="289" dxfId="3" stopIfTrue="1">
      <formula>IF(PTList0,reqPTList0amzn1.volt.ca.product_id_value,0)</formula>
    </cfRule>
  </conditionalFormatting>
  <conditionalFormatting sqref="M7:M1048576">
    <cfRule type="expression" priority="9" dxfId="0" stopIfTrue="1">
      <formula>ApplicablePTList1</formula>
    </cfRule>
    <cfRule type="expression" priority="290" dxfId="2" stopIfTrue="1">
      <formula>IF(LEN(M7)&gt;0,1,0)</formula>
    </cfRule>
  </conditionalFormatting>
  <conditionalFormatting sqref="N7:N1048576">
    <cfRule type="expression" priority="10" dxfId="0" stopIfTrue="1">
      <formula>ApplicablePTList1</formula>
    </cfRule>
    <cfRule type="expression" priority="291" dxfId="2" stopIfTrue="1">
      <formula>IF(LEN(N7)&gt;0,1,0)</formula>
    </cfRule>
  </conditionalFormatting>
  <conditionalFormatting sqref="O7:O1048576">
    <cfRule type="expression" priority="11" dxfId="0" stopIfTrue="1">
      <formula>ApplicablePTList1</formula>
    </cfRule>
    <cfRule type="expression" priority="292" dxfId="2" stopIfTrue="1">
      <formula>IF(LEN(O7)&gt;0,1,0)</formula>
    </cfRule>
  </conditionalFormatting>
  <conditionalFormatting sqref="P7:P1048576">
    <cfRule type="expression" priority="12" dxfId="0" stopIfTrue="1">
      <formula>ApplicablePTList1</formula>
    </cfRule>
    <cfRule type="expression" priority="293" dxfId="2" stopIfTrue="1">
      <formula>IF(LEN(P7)&gt;0,1,0)</formula>
    </cfRule>
  </conditionalFormatting>
  <conditionalFormatting sqref="Q7:Q1048576">
    <cfRule type="expression" priority="13" dxfId="0" stopIfTrue="1">
      <formula>ApplicablePTList1</formula>
    </cfRule>
    <cfRule type="expression" priority="294" dxfId="2" stopIfTrue="1">
      <formula>IF(LEN(Q7)&gt;0,1,0)</formula>
    </cfRule>
  </conditionalFormatting>
  <conditionalFormatting sqref="R7:R1048576">
    <cfRule type="expression" priority="14" dxfId="0" stopIfTrue="1">
      <formula>ApplicablePTList1</formula>
    </cfRule>
    <cfRule type="expression" priority="295" dxfId="4" stopIfTrue="1">
      <formula>IF(PTList0,form_rgPTList0package_levelmarketplace_idA1F83G8C2ARO7P1.value,0)</formula>
    </cfRule>
    <cfRule type="expression" priority="296" dxfId="2" stopIfTrue="1">
      <formula>IF(LEN(R7)&gt;0,1,0)</formula>
    </cfRule>
  </conditionalFormatting>
  <conditionalFormatting sqref="S7:S1048576">
    <cfRule type="expression" priority="15" dxfId="5" stopIfTrue="1">
      <formula>ApplicablePTList1</formula>
    </cfRule>
    <cfRule type="expression" priority="297" dxfId="6" stopIfTrue="1">
      <formula>IF(PTList0,form_rgPTList0package_contains_skumarketplace_idA1F83G8C2ARO7P1.quantity,0)</formula>
    </cfRule>
    <cfRule type="expression" priority="298" dxfId="7" stopIfTrue="1">
      <formula>IF(LEN(S7)&gt;0,1,0)</formula>
    </cfRule>
    <cfRule type="expression" priority="299" dxfId="8" stopIfTrue="1">
      <formula>IF(PTList0,only_enfPTList0package_contains_skumarketplace_idA1F83G8C2ARO7P1.quantity,0)</formula>
    </cfRule>
    <cfRule type="expression" priority="300" dxfId="9" stopIfTrue="1">
      <formula>IF(PTList0,reqPTList0package_contains_skumarketplace_idA1F83G8C2ARO7P1.quantity,0)</formula>
    </cfRule>
  </conditionalFormatting>
  <conditionalFormatting sqref="T7:T1048576">
    <cfRule type="expression" priority="16" dxfId="0" stopIfTrue="1">
      <formula>ApplicablePTList1</formula>
    </cfRule>
    <cfRule type="expression" priority="301" dxfId="4" stopIfTrue="1">
      <formula>IF(PTList0,form_rgPTList0package_contains_skumarketplace_idA1F83G8C2ARO7P1.sku,0)</formula>
    </cfRule>
    <cfRule type="expression" priority="302" dxfId="2" stopIfTrue="1">
      <formula>IF(LEN(T7)&gt;0,1,0)</formula>
    </cfRule>
    <cfRule type="expression" priority="303" dxfId="1" stopIfTrue="1">
      <formula>IF(PTList0,only_enfPTList0package_contains_skumarketplace_idA1F83G8C2ARO7P1.sku,0)</formula>
    </cfRule>
    <cfRule type="expression" priority="304" dxfId="3" stopIfTrue="1">
      <formula>IF(PTList0,reqPTList0package_contains_skumarketplace_idA1F83G8C2ARO7P1.sku,0)</formula>
    </cfRule>
  </conditionalFormatting>
  <conditionalFormatting sqref="U7:U1048576">
    <cfRule type="expression" priority="17" dxfId="0" stopIfTrue="1">
      <formula>ApplicablePTList1</formula>
    </cfRule>
    <cfRule type="expression" priority="305" dxfId="4" stopIfTrue="1">
      <formula>IF(PTList0,form_rgPTList0model_numbermarketplace_idA1F83G8C2ARO7P1.value,0)</formula>
    </cfRule>
    <cfRule type="expression" priority="306" dxfId="2" stopIfTrue="1">
      <formula>IF(LEN(U7)&gt;0,1,0)</formula>
    </cfRule>
    <cfRule type="expression" priority="307" dxfId="1" stopIfTrue="1">
      <formula>IF(PTList0,only_enfPTList0model_numbermarketplace_idA1F83G8C2ARO7P1.value,0)</formula>
    </cfRule>
    <cfRule type="expression" priority="308" dxfId="3" stopIfTrue="1">
      <formula>IF(PTList0,reqPTList0model_numbermarketplace_idA1F83G8C2ARO7P1.value,0)</formula>
    </cfRule>
  </conditionalFormatting>
  <conditionalFormatting sqref="V7:V1048576">
    <cfRule type="expression" priority="18" dxfId="0" stopIfTrue="1">
      <formula>ApplicablePTList1</formula>
    </cfRule>
    <cfRule type="expression" priority="309" dxfId="1" stopIfTrue="1">
      <formula>IF(PTList0,form_rgPTList0manufacturermarketplace_idA1F83G8C2ARO7Planguage_tagen_GB1.value,0)</formula>
    </cfRule>
    <cfRule type="expression" priority="310" dxfId="2" stopIfTrue="1">
      <formula>IF(LEN(V7)&gt;0,1,0)</formula>
    </cfRule>
    <cfRule type="expression" priority="311" dxfId="1" stopIfTrue="1">
      <formula>IF(PTList0,only_enfPTList0manufacturermarketplace_idA1F83G8C2ARO7Planguage_tagen_GB1.value,0)</formula>
    </cfRule>
    <cfRule type="expression" priority="312" dxfId="3" stopIfTrue="1">
      <formula>IF(PTList0,reqPTList0manufacturermarketplace_idA1F83G8C2ARO7Planguage_tagen_GB1.value,0)</formula>
    </cfRule>
  </conditionalFormatting>
  <conditionalFormatting sqref="W7:W1048576">
    <cfRule type="expression" priority="19" dxfId="0" stopIfTrue="1">
      <formula>ApplicablePTList1</formula>
    </cfRule>
    <cfRule type="expression" priority="313" dxfId="2" stopIfTrue="1">
      <formula>IF(LEN(W7)&gt;0,1,0)</formula>
    </cfRule>
  </conditionalFormatting>
  <conditionalFormatting sqref="X7:X1048576">
    <cfRule type="expression" priority="20" dxfId="0" stopIfTrue="1">
      <formula>ApplicablePTList1</formula>
    </cfRule>
    <cfRule type="expression" priority="314" dxfId="2" stopIfTrue="1">
      <formula>IF(LEN(X7)&gt;0,1,0)</formula>
    </cfRule>
  </conditionalFormatting>
  <conditionalFormatting sqref="Y7:Y1048576">
    <cfRule type="expression" priority="21" dxfId="0" stopIfTrue="1">
      <formula>ApplicablePTList1</formula>
    </cfRule>
    <cfRule type="expression" priority="315" dxfId="2" stopIfTrue="1">
      <formula>IF(LEN(Y7)&gt;0,1,0)</formula>
    </cfRule>
  </conditionalFormatting>
  <conditionalFormatting sqref="Z7:Z1048576">
    <cfRule type="expression" priority="22" dxfId="0" stopIfTrue="1">
      <formula>ApplicablePTList1</formula>
    </cfRule>
    <cfRule type="expression" priority="316" dxfId="2" stopIfTrue="1">
      <formula>IF(LEN(Z7)&gt;0,1,0)</formula>
    </cfRule>
  </conditionalFormatting>
  <conditionalFormatting sqref="AA7:AA1048576">
    <cfRule type="expression" priority="23" dxfId="0" stopIfTrue="1">
      <formula>ApplicablePTList1</formula>
    </cfRule>
    <cfRule type="expression" priority="317" dxfId="2" stopIfTrue="1">
      <formula>IF(LEN(AA7)&gt;0,1,0)</formula>
    </cfRule>
  </conditionalFormatting>
  <conditionalFormatting sqref="AB7:AB1048576">
    <cfRule type="expression" priority="24" dxfId="0" stopIfTrue="1">
      <formula>ApplicablePTList1</formula>
    </cfRule>
    <cfRule type="expression" priority="318" dxfId="2" stopIfTrue="1">
      <formula>IF(LEN(AB7)&gt;0,1,0)</formula>
    </cfRule>
  </conditionalFormatting>
  <conditionalFormatting sqref="AC7:AC1048576">
    <cfRule type="expression" priority="25" dxfId="0" stopIfTrue="1">
      <formula>ApplicablePTList1</formula>
    </cfRule>
    <cfRule type="expression" priority="319" dxfId="2" stopIfTrue="1">
      <formula>IF(LEN(AC7)&gt;0,1,0)</formula>
    </cfRule>
  </conditionalFormatting>
  <conditionalFormatting sqref="AD7:AD1048576">
    <cfRule type="expression" priority="26" dxfId="0" stopIfTrue="1">
      <formula>ApplicablePTList1</formula>
    </cfRule>
    <cfRule type="expression" priority="320" dxfId="2" stopIfTrue="1">
      <formula>IF(LEN(AD7)&gt;0,1,0)</formula>
    </cfRule>
  </conditionalFormatting>
  <conditionalFormatting sqref="AE7:AE1048576">
    <cfRule type="expression" priority="27" dxfId="0" stopIfTrue="1">
      <formula>ApplicablePTList1</formula>
    </cfRule>
    <cfRule type="expression" priority="321" dxfId="2" stopIfTrue="1">
      <formula>IF(LEN(AE7)&gt;0,1,0)</formula>
    </cfRule>
  </conditionalFormatting>
  <conditionalFormatting sqref="AF7:AF1048576">
    <cfRule type="expression" priority="28" dxfId="0" stopIfTrue="1">
      <formula>ApplicablePTList1</formula>
    </cfRule>
    <cfRule type="expression" priority="322" dxfId="2" stopIfTrue="1">
      <formula>IF(LEN(AF7)&gt;0,1,0)</formula>
    </cfRule>
  </conditionalFormatting>
  <conditionalFormatting sqref="AG7:AG1048576">
    <cfRule type="expression" priority="29" dxfId="0" stopIfTrue="1">
      <formula>ApplicablePTList1</formula>
    </cfRule>
    <cfRule type="expression" priority="323" dxfId="2" stopIfTrue="1">
      <formula>IF(LEN(AG7)&gt;0,1,0)</formula>
    </cfRule>
  </conditionalFormatting>
  <conditionalFormatting sqref="AH7:AH1048576">
    <cfRule type="expression" priority="30" dxfId="0" stopIfTrue="1">
      <formula>ApplicablePTList1</formula>
    </cfRule>
    <cfRule type="expression" priority="324" dxfId="2" stopIfTrue="1">
      <formula>IF(LEN(AH7)&gt;0,1,0)</formula>
    </cfRule>
  </conditionalFormatting>
  <conditionalFormatting sqref="AI7:AI1048576">
    <cfRule type="expression" priority="31" dxfId="0" stopIfTrue="1">
      <formula>ApplicablePTList1</formula>
    </cfRule>
    <cfRule type="expression" priority="325" dxfId="4" stopIfTrue="1">
      <formula>IF(PTList0,form_rgPTList0product_descriptionmarketplace_idA1F83G8C2ARO7Planguage_tagen_GB1.value,0)</formula>
    </cfRule>
    <cfRule type="expression" priority="326" dxfId="2" stopIfTrue="1">
      <formula>IF(LEN(AI7)&gt;0,1,0)</formula>
    </cfRule>
    <cfRule type="expression" priority="327" dxfId="1" stopIfTrue="1">
      <formula>IF(PTList0,only_enfPTList0product_descriptionmarketplace_idA1F83G8C2ARO7Planguage_tagen_GB1.value,0)</formula>
    </cfRule>
    <cfRule type="expression" priority="328" dxfId="3" stopIfTrue="1">
      <formula>IF(PTList0,reqPTList0product_descriptionmarketplace_idA1F83G8C2ARO7Planguage_tagen_GB1.value,0)</formula>
    </cfRule>
  </conditionalFormatting>
  <conditionalFormatting sqref="AJ7:AJ1048576">
    <cfRule type="expression" priority="32" dxfId="0" stopIfTrue="1">
      <formula>ApplicablePTList1</formula>
    </cfRule>
    <cfRule type="expression" priority="329" dxfId="1" stopIfTrue="1">
      <formula>IF(PTList0,form_rgPTList0bullet_pointmarketplace_idA1F83G8C2ARO7Planguage_tagen_GB1.value,0)</formula>
    </cfRule>
    <cfRule type="expression" priority="330" dxfId="2" stopIfTrue="1">
      <formula>IF(LEN(AJ7)&gt;0,1,0)</formula>
    </cfRule>
    <cfRule type="expression" priority="331" dxfId="1" stopIfTrue="1">
      <formula>IF(PTList0,only_enfPTList0bullet_pointmarketplace_idA1F83G8C2ARO7Planguage_tagen_GB1.value,0)</formula>
    </cfRule>
    <cfRule type="expression" priority="332" dxfId="3" stopIfTrue="1">
      <formula>IF(PTList0,reqPTList0bullet_pointmarketplace_idA1F83G8C2ARO7Planguage_tagen_GB1.value,0)</formula>
    </cfRule>
  </conditionalFormatting>
  <conditionalFormatting sqref="AK7:AK1048576">
    <cfRule type="expression" priority="33" dxfId="0" stopIfTrue="1">
      <formula>ApplicablePTList1</formula>
    </cfRule>
    <cfRule type="expression" priority="333" dxfId="1" stopIfTrue="1">
      <formula>IF(PTList0,form_rgPTList0bullet_pointmarketplace_idA1F83G8C2ARO7Planguage_tagen_GB2.value,0)</formula>
    </cfRule>
    <cfRule type="expression" priority="334" dxfId="2" stopIfTrue="1">
      <formula>IF(LEN(AK7)&gt;0,1,0)</formula>
    </cfRule>
    <cfRule type="expression" priority="335" dxfId="1" stopIfTrue="1">
      <formula>IF(PTList0,only_enfPTList0bullet_pointmarketplace_idA1F83G8C2ARO7Planguage_tagen_GB2.value,0)</formula>
    </cfRule>
  </conditionalFormatting>
  <conditionalFormatting sqref="AL7:AL1048576">
    <cfRule type="expression" priority="34" dxfId="0" stopIfTrue="1">
      <formula>ApplicablePTList1</formula>
    </cfRule>
    <cfRule type="expression" priority="336" dxfId="1" stopIfTrue="1">
      <formula>IF(PTList0,form_rgPTList0bullet_pointmarketplace_idA1F83G8C2ARO7Planguage_tagen_GB3.value,0)</formula>
    </cfRule>
    <cfRule type="expression" priority="337" dxfId="2" stopIfTrue="1">
      <formula>IF(LEN(AL7)&gt;0,1,0)</formula>
    </cfRule>
    <cfRule type="expression" priority="338" dxfId="1" stopIfTrue="1">
      <formula>IF(PTList0,only_enfPTList0bullet_pointmarketplace_idA1F83G8C2ARO7Planguage_tagen_GB3.value,0)</formula>
    </cfRule>
  </conditionalFormatting>
  <conditionalFormatting sqref="AM7:AM1048576">
    <cfRule type="expression" priority="35" dxfId="0" stopIfTrue="1">
      <formula>ApplicablePTList1</formula>
    </cfRule>
    <cfRule type="expression" priority="339" dxfId="1" stopIfTrue="1">
      <formula>IF(PTList0,form_rgPTList0bullet_pointmarketplace_idA1F83G8C2ARO7Planguage_tagen_GB4.value,0)</formula>
    </cfRule>
    <cfRule type="expression" priority="340" dxfId="2" stopIfTrue="1">
      <formula>IF(LEN(AM7)&gt;0,1,0)</formula>
    </cfRule>
    <cfRule type="expression" priority="341" dxfId="1" stopIfTrue="1">
      <formula>IF(PTList0,only_enfPTList0bullet_pointmarketplace_idA1F83G8C2ARO7Planguage_tagen_GB4.value,0)</formula>
    </cfRule>
  </conditionalFormatting>
  <conditionalFormatting sqref="AN7:AN1048576">
    <cfRule type="expression" priority="36" dxfId="0" stopIfTrue="1">
      <formula>ApplicablePTList1</formula>
    </cfRule>
    <cfRule type="expression" priority="342" dxfId="1" stopIfTrue="1">
      <formula>IF(PTList0,form_rgPTList0bullet_pointmarketplace_idA1F83G8C2ARO7Planguage_tagen_GB5.value,0)</formula>
    </cfRule>
    <cfRule type="expression" priority="343" dxfId="2" stopIfTrue="1">
      <formula>IF(LEN(AN7)&gt;0,1,0)</formula>
    </cfRule>
    <cfRule type="expression" priority="344" dxfId="1" stopIfTrue="1">
      <formula>IF(PTList0,only_enfPTList0bullet_pointmarketplace_idA1F83G8C2ARO7Planguage_tagen_GB5.value,0)</formula>
    </cfRule>
  </conditionalFormatting>
  <conditionalFormatting sqref="AO7:AO1048576">
    <cfRule type="expression" priority="37" dxfId="0" stopIfTrue="1">
      <formula>ApplicablePTList1</formula>
    </cfRule>
    <cfRule type="expression" priority="345" dxfId="2" stopIfTrue="1">
      <formula>IF(LEN(AO7)&gt;0,1,0)</formula>
    </cfRule>
  </conditionalFormatting>
  <conditionalFormatting sqref="AP7:AP1048576">
    <cfRule type="expression" priority="38" dxfId="0" stopIfTrue="1">
      <formula>ApplicablePTList1</formula>
    </cfRule>
    <cfRule type="expression" priority="346" dxfId="4" stopIfTrue="1">
      <formula>IF(PTList0,form_rgPTList0stylemarketplace_idA1F83G8C2ARO7Planguage_tagen_GB1.value,0)</formula>
    </cfRule>
    <cfRule type="expression" priority="347" dxfId="2" stopIfTrue="1">
      <formula>IF(LEN(AP7)&gt;0,1,0)</formula>
    </cfRule>
    <cfRule type="expression" priority="348" dxfId="1" stopIfTrue="1">
      <formula>IF(PTList0,only_enfPTList0stylemarketplace_idA1F83G8C2ARO7Planguage_tagen_GB1.value,0)</formula>
    </cfRule>
    <cfRule type="expression" priority="349" dxfId="3" stopIfTrue="1">
      <formula>IF(PTList0,reqPTList0stylemarketplace_idA1F83G8C2ARO7Planguage_tagen_GB1.value,0)</formula>
    </cfRule>
  </conditionalFormatting>
  <conditionalFormatting sqref="AQ7:AQ1048576">
    <cfRule type="expression" priority="39" dxfId="5" stopIfTrue="1">
      <formula>ApplicablePTList1</formula>
    </cfRule>
    <cfRule type="expression" priority="350" dxfId="6" stopIfTrue="1">
      <formula>IF(PTList0,form_rgPTList0number_of_itemsmarketplace_idA1F83G8C2ARO7P1.value,0)</formula>
    </cfRule>
    <cfRule type="expression" priority="351" dxfId="7" stopIfTrue="1">
      <formula>IF(LEN(AQ7)&gt;0,1,0)</formula>
    </cfRule>
    <cfRule type="expression" priority="352" dxfId="8" stopIfTrue="1">
      <formula>IF(PTList0,only_enfPTList0number_of_itemsmarketplace_idA1F83G8C2ARO7P1.value,0)</formula>
    </cfRule>
    <cfRule type="expression" priority="353" dxfId="9" stopIfTrue="1">
      <formula>IF(PTList0,reqPTList0number_of_itemsmarketplace_idA1F83G8C2ARO7P1.value,0)</formula>
    </cfRule>
  </conditionalFormatting>
  <conditionalFormatting sqref="AR7:AR1048576">
    <cfRule type="expression" priority="40" dxfId="0" stopIfTrue="1">
      <formula>ApplicablePTList1</formula>
    </cfRule>
    <cfRule type="expression" priority="354" dxfId="4" stopIfTrue="1">
      <formula>IF(PTList0,form_rgPTList0colormarketplace_idA1F83G8C2ARO7Planguage_tagen_GB1.value,0)</formula>
    </cfRule>
    <cfRule type="expression" priority="355" dxfId="2" stopIfTrue="1">
      <formula>IF(LEN(AR7)&gt;0,1,0)</formula>
    </cfRule>
    <cfRule type="expression" priority="356" dxfId="1" stopIfTrue="1">
      <formula>IF(PTList0,only_enfPTList0colormarketplace_idA1F83G8C2ARO7Planguage_tagen_GB1.value,0)</formula>
    </cfRule>
    <cfRule type="expression" priority="357" dxfId="3" stopIfTrue="1">
      <formula>IF(PTList0,reqPTList0colormarketplace_idA1F83G8C2ARO7Planguage_tagen_GB1.value,0)</formula>
    </cfRule>
  </conditionalFormatting>
  <conditionalFormatting sqref="AS7:AS1048576">
    <cfRule type="expression" priority="41" dxfId="0" stopIfTrue="1">
      <formula>ApplicablePTList1</formula>
    </cfRule>
    <cfRule type="expression" priority="358" dxfId="4" stopIfTrue="1">
      <formula>IF(PTList0,form_rgPTList0sizemarketplace_idA1F83G8C2ARO7Planguage_tagen_GB1.value,0)</formula>
    </cfRule>
    <cfRule type="expression" priority="359" dxfId="2" stopIfTrue="1">
      <formula>IF(LEN(AS7)&gt;0,1,0)</formula>
    </cfRule>
    <cfRule type="expression" priority="360" dxfId="1" stopIfTrue="1">
      <formula>IF(PTList0,only_enfPTList0sizemarketplace_idA1F83G8C2ARO7Planguage_tagen_GB1.value,0)</formula>
    </cfRule>
    <cfRule type="expression" priority="361" dxfId="3" stopIfTrue="1">
      <formula>IF(PTList0,reqPTList0sizemarketplace_idA1F83G8C2ARO7Planguage_tagen_GB1.value,0)</formula>
    </cfRule>
  </conditionalFormatting>
  <conditionalFormatting sqref="AT7:AT1048576">
    <cfRule type="expression" priority="42" dxfId="0" stopIfTrue="1">
      <formula>ApplicablePTList1</formula>
    </cfRule>
    <cfRule type="expression" priority="362" dxfId="2" stopIfTrue="1">
      <formula>IF(LEN(AT7)&gt;0,1,0)</formula>
    </cfRule>
  </conditionalFormatting>
  <conditionalFormatting sqref="AU7:AU1048576">
    <cfRule type="expression" priority="43" dxfId="5" stopIfTrue="1">
      <formula>ApplicablePTList1</formula>
    </cfRule>
    <cfRule type="expression" priority="363" dxfId="6" stopIfTrue="1">
      <formula>IF(PTList0,form_rgPTList0denominationmarketplace_idA1F83G8C2ARO7P1.value,0)</formula>
    </cfRule>
    <cfRule type="expression" priority="364" dxfId="7" stopIfTrue="1">
      <formula>IF(LEN(AU7)&gt;0,1,0)</formula>
    </cfRule>
    <cfRule type="expression" priority="365" dxfId="8" stopIfTrue="1">
      <formula>IF(PTList0,only_enfPTList0denominationmarketplace_idA1F83G8C2ARO7P1.value,0)</formula>
    </cfRule>
    <cfRule type="expression" priority="366" dxfId="9" stopIfTrue="1">
      <formula>IF(PTList0,reqPTList0denominationmarketplace_idA1F83G8C2ARO7P1.value,0)</formula>
    </cfRule>
  </conditionalFormatting>
  <conditionalFormatting sqref="AV7:AV1048576">
    <cfRule type="expression" priority="44" dxfId="0" stopIfTrue="1">
      <formula>ApplicablePTList1</formula>
    </cfRule>
    <cfRule type="expression" priority="367" dxfId="4" stopIfTrue="1">
      <formula>IF(PTList0,form_rgPTList0editionmarketplace_idA1F83G8C2ARO7Planguage_tagen_GB1.value,0)</formula>
    </cfRule>
    <cfRule type="expression" priority="368" dxfId="2" stopIfTrue="1">
      <formula>IF(LEN(AV7)&gt;0,1,0)</formula>
    </cfRule>
    <cfRule type="expression" priority="369" dxfId="1" stopIfTrue="1">
      <formula>IF(PTList0,only_enfPTList0editionmarketplace_idA1F83G8C2ARO7Planguage_tagen_GB1.value,0)</formula>
    </cfRule>
    <cfRule type="expression" priority="370" dxfId="3" stopIfTrue="1">
      <formula>IF(PTList0,reqPTList0editionmarketplace_idA1F83G8C2ARO7Planguage_tagen_GB1.value,0)</formula>
    </cfRule>
  </conditionalFormatting>
  <conditionalFormatting sqref="AW7:AW1048576">
    <cfRule type="expression" priority="45" dxfId="0" stopIfTrue="1">
      <formula>ApplicablePTList1</formula>
    </cfRule>
    <cfRule type="expression" priority="371" dxfId="4" stopIfTrue="1">
      <formula>IF(PTList0,form_rgPTList0platform_for_displaymarketplace_idA1F83G8C2ARO7Planguage_tagen_GB1.value,0)</formula>
    </cfRule>
    <cfRule type="expression" priority="372" dxfId="2" stopIfTrue="1">
      <formula>IF(LEN(AW7)&gt;0,1,0)</formula>
    </cfRule>
    <cfRule type="expression" priority="373" dxfId="1" stopIfTrue="1">
      <formula>IF(PTList0,only_enfPTList0platform_for_displaymarketplace_idA1F83G8C2ARO7Planguage_tagen_GB1.value,0)</formula>
    </cfRule>
    <cfRule type="expression" priority="374" dxfId="3" stopIfTrue="1">
      <formula>IF(PTList0,reqPTList0platform_for_displaymarketplace_idA1F83G8C2ARO7Planguage_tagen_GB1.value,0)</formula>
    </cfRule>
  </conditionalFormatting>
  <conditionalFormatting sqref="AX7:AX1048576">
    <cfRule type="expression" priority="46" dxfId="0" stopIfTrue="1">
      <formula>ApplicablePTList1</formula>
    </cfRule>
    <cfRule type="expression" priority="375" dxfId="2" stopIfTrue="1">
      <formula>IF(LEN(AX7)&gt;0,1,0)</formula>
    </cfRule>
    <cfRule type="expression" priority="376" dxfId="3" stopIfTrue="1">
      <formula>IF(PTList0,req_togPTList0languagemarketplace_idA1F83G8C2ARO7P1.type,0)</formula>
    </cfRule>
    <cfRule type="expression" priority="377" dxfId="3" stopIfTrue="1">
      <formula>IF(PTList0,for_minPTList0languagemarketplace_idA1F83G8C2ARO7P1.type,0)</formula>
    </cfRule>
  </conditionalFormatting>
  <conditionalFormatting sqref="AY7:AY1048576">
    <cfRule type="expression" priority="47" dxfId="0" stopIfTrue="1">
      <formula>ApplicablePTList1</formula>
    </cfRule>
    <cfRule type="expression" priority="378" dxfId="2" stopIfTrue="1">
      <formula>IF(LEN(AY7)&gt;0,1,0)</formula>
    </cfRule>
    <cfRule type="expression" priority="379" dxfId="3" stopIfTrue="1">
      <formula>IF(PTList0,req_togPTList0languagemarketplace_idA1F83G8C2ARO7P1.value,0)</formula>
    </cfRule>
    <cfRule type="expression" priority="380" dxfId="3" stopIfTrue="1">
      <formula>IF(PTList0,for_minPTList0languagemarketplace_idA1F83G8C2ARO7P1.value,0)</formula>
    </cfRule>
  </conditionalFormatting>
  <conditionalFormatting sqref="AZ7:AZ1048576">
    <cfRule type="expression" priority="48" dxfId="0" stopIfTrue="1">
      <formula>ApplicablePTList1</formula>
    </cfRule>
    <cfRule type="expression" priority="381" dxfId="2" stopIfTrue="1">
      <formula>IF(LEN(AZ7)&gt;0,1,0)</formula>
    </cfRule>
    <cfRule type="expression" priority="382" dxfId="3" stopIfTrue="1">
      <formula>IF(PTList0,req_togPTList0languagemarketplace_idA1F83G8C2ARO7P2.type,0)</formula>
    </cfRule>
    <cfRule type="expression" priority="383" dxfId="3" stopIfTrue="1">
      <formula>IF(PTList0,for_minPTList0languagemarketplace_idA1F83G8C2ARO7P2.type,0)</formula>
    </cfRule>
  </conditionalFormatting>
  <conditionalFormatting sqref="BA7:BA1048576">
    <cfRule type="expression" priority="49" dxfId="0" stopIfTrue="1">
      <formula>ApplicablePTList1</formula>
    </cfRule>
    <cfRule type="expression" priority="384" dxfId="2" stopIfTrue="1">
      <formula>IF(LEN(BA7)&gt;0,1,0)</formula>
    </cfRule>
    <cfRule type="expression" priority="385" dxfId="3" stopIfTrue="1">
      <formula>IF(PTList0,req_togPTList0languagemarketplace_idA1F83G8C2ARO7P2.value,0)</formula>
    </cfRule>
    <cfRule type="expression" priority="386" dxfId="3" stopIfTrue="1">
      <formula>IF(PTList0,for_minPTList0languagemarketplace_idA1F83G8C2ARO7P2.value,0)</formula>
    </cfRule>
  </conditionalFormatting>
  <conditionalFormatting sqref="BB7:BB1048576">
    <cfRule type="expression" priority="50" dxfId="0" stopIfTrue="1">
      <formula>ApplicablePTList1</formula>
    </cfRule>
    <cfRule type="expression" priority="387" dxfId="2" stopIfTrue="1">
      <formula>IF(LEN(BB7)&gt;0,1,0)</formula>
    </cfRule>
    <cfRule type="expression" priority="388" dxfId="3" stopIfTrue="1">
      <formula>IF(PTList0,req_togPTList0languagemarketplace_idA1F83G8C2ARO7P3.type,0)</formula>
    </cfRule>
    <cfRule type="expression" priority="389" dxfId="3" stopIfTrue="1">
      <formula>IF(PTList0,for_minPTList0languagemarketplace_idA1F83G8C2ARO7P3.type,0)</formula>
    </cfRule>
  </conditionalFormatting>
  <conditionalFormatting sqref="BC7:BC1048576">
    <cfRule type="expression" priority="51" dxfId="0" stopIfTrue="1">
      <formula>ApplicablePTList1</formula>
    </cfRule>
    <cfRule type="expression" priority="390" dxfId="2" stopIfTrue="1">
      <formula>IF(LEN(BC7)&gt;0,1,0)</formula>
    </cfRule>
    <cfRule type="expression" priority="391" dxfId="3" stopIfTrue="1">
      <formula>IF(PTList0,req_togPTList0languagemarketplace_idA1F83G8C2ARO7P3.value,0)</formula>
    </cfRule>
    <cfRule type="expression" priority="392" dxfId="3" stopIfTrue="1">
      <formula>IF(PTList0,for_minPTList0languagemarketplace_idA1F83G8C2ARO7P3.value,0)</formula>
    </cfRule>
  </conditionalFormatting>
  <conditionalFormatting sqref="BD7:BD1048576">
    <cfRule type="expression" priority="52" dxfId="0" stopIfTrue="1">
      <formula>ApplicablePTList1</formula>
    </cfRule>
    <cfRule type="expression" priority="393" dxfId="2" stopIfTrue="1">
      <formula>IF(LEN(BD7)&gt;0,1,0)</formula>
    </cfRule>
    <cfRule type="expression" priority="394" dxfId="3" stopIfTrue="1">
      <formula>IF(PTList0,req_togPTList0languagemarketplace_idA1F83G8C2ARO7P4.type,0)</formula>
    </cfRule>
    <cfRule type="expression" priority="395" dxfId="3" stopIfTrue="1">
      <formula>IF(PTList0,for_minPTList0languagemarketplace_idA1F83G8C2ARO7P4.type,0)</formula>
    </cfRule>
  </conditionalFormatting>
  <conditionalFormatting sqref="BE7:BE1048576">
    <cfRule type="expression" priority="53" dxfId="0" stopIfTrue="1">
      <formula>ApplicablePTList1</formula>
    </cfRule>
    <cfRule type="expression" priority="396" dxfId="2" stopIfTrue="1">
      <formula>IF(LEN(BE7)&gt;0,1,0)</formula>
    </cfRule>
    <cfRule type="expression" priority="397" dxfId="3" stopIfTrue="1">
      <formula>IF(PTList0,req_togPTList0languagemarketplace_idA1F83G8C2ARO7P4.value,0)</formula>
    </cfRule>
    <cfRule type="expression" priority="398" dxfId="3" stopIfTrue="1">
      <formula>IF(PTList0,for_minPTList0languagemarketplace_idA1F83G8C2ARO7P4.value,0)</formula>
    </cfRule>
  </conditionalFormatting>
  <conditionalFormatting sqref="BF7:BF1048576">
    <cfRule type="expression" priority="54" dxfId="0" stopIfTrue="1">
      <formula>ApplicablePTList1</formula>
    </cfRule>
    <cfRule type="expression" priority="399" dxfId="2" stopIfTrue="1">
      <formula>IF(LEN(BF7)&gt;0,1,0)</formula>
    </cfRule>
    <cfRule type="expression" priority="400" dxfId="3" stopIfTrue="1">
      <formula>IF(PTList0,req_togPTList0languagemarketplace_idA1F83G8C2ARO7P5.type,0)</formula>
    </cfRule>
    <cfRule type="expression" priority="401" dxfId="3" stopIfTrue="1">
      <formula>IF(PTList0,for_minPTList0languagemarketplace_idA1F83G8C2ARO7P5.type,0)</formula>
    </cfRule>
  </conditionalFormatting>
  <conditionalFormatting sqref="BG7:BG1048576">
    <cfRule type="expression" priority="55" dxfId="0" stopIfTrue="1">
      <formula>ApplicablePTList1</formula>
    </cfRule>
    <cfRule type="expression" priority="402" dxfId="2" stopIfTrue="1">
      <formula>IF(LEN(BG7)&gt;0,1,0)</formula>
    </cfRule>
    <cfRule type="expression" priority="403" dxfId="3" stopIfTrue="1">
      <formula>IF(PTList0,req_togPTList0languagemarketplace_idA1F83G8C2ARO7P5.value,0)</formula>
    </cfRule>
    <cfRule type="expression" priority="404" dxfId="3" stopIfTrue="1">
      <formula>IF(PTList0,for_minPTList0languagemarketplace_idA1F83G8C2ARO7P5.value,0)</formula>
    </cfRule>
  </conditionalFormatting>
  <conditionalFormatting sqref="BH7:BH1048576">
    <cfRule type="expression" priority="56" dxfId="0" stopIfTrue="1">
      <formula>ApplicablePTList1</formula>
    </cfRule>
    <cfRule type="expression" priority="405" dxfId="4" stopIfTrue="1">
      <formula>IF(PTList0,form_rgPTList0design_namemarketplace_idA1F83G8C2ARO7Planguage_tagen_GB1.value,0)</formula>
    </cfRule>
    <cfRule type="expression" priority="406" dxfId="2" stopIfTrue="1">
      <formula>IF(LEN(BH7)&gt;0,1,0)</formula>
    </cfRule>
    <cfRule type="expression" priority="407" dxfId="1" stopIfTrue="1">
      <formula>IF(PTList0,only_enfPTList0design_namemarketplace_idA1F83G8C2ARO7Planguage_tagen_GB1.value,0)</formula>
    </cfRule>
    <cfRule type="expression" priority="408" dxfId="3" stopIfTrue="1">
      <formula>IF(PTList0,reqPTList0design_namemarketplace_idA1F83G8C2ARO7Planguage_tagen_GB1.value,0)</formula>
    </cfRule>
  </conditionalFormatting>
  <conditionalFormatting sqref="BI7:BI1048576">
    <cfRule type="expression" priority="57" dxfId="0" stopIfTrue="1">
      <formula>ApplicablePTList1</formula>
    </cfRule>
    <cfRule type="expression" priority="409" dxfId="2" stopIfTrue="1">
      <formula>IF(LEN(BI7)&gt;0,1,0)</formula>
    </cfRule>
  </conditionalFormatting>
  <conditionalFormatting sqref="BJ7:BJ1048576">
    <cfRule type="expression" priority="58" dxfId="0" stopIfTrue="1">
      <formula>ApplicablePTList1</formula>
    </cfRule>
    <cfRule type="expression" priority="410" dxfId="2" stopIfTrue="1">
      <formula>IF(LEN(BJ7)&gt;0,1,0)</formula>
    </cfRule>
  </conditionalFormatting>
  <conditionalFormatting sqref="BK7:BK1048576">
    <cfRule type="expression" priority="59" dxfId="0" stopIfTrue="1">
      <formula>ApplicablePTList1</formula>
    </cfRule>
    <cfRule type="expression" priority="411" dxfId="1" stopIfTrue="1">
      <formula>IF(PTList0,form_rgPTList0power_plug_typemarketplace_idA1F83G8C2ARO7P1.value,0)</formula>
    </cfRule>
    <cfRule type="expression" priority="412" dxfId="2" stopIfTrue="1">
      <formula>IF(LEN(BK7)&gt;0,1,0)</formula>
    </cfRule>
    <cfRule type="expression" priority="413" dxfId="1" stopIfTrue="1">
      <formula>IF(PTList0,only_enfPTList0power_plug_typemarketplace_idA1F83G8C2ARO7P1.value,0)</formula>
    </cfRule>
    <cfRule type="expression" priority="414" dxfId="3" stopIfTrue="1">
      <formula>IF(PTList0,reqPTList0power_plug_typemarketplace_idA1F83G8C2ARO7P1.value,0)</formula>
    </cfRule>
  </conditionalFormatting>
  <conditionalFormatting sqref="BL7:BL1048576">
    <cfRule type="expression" priority="60" dxfId="0" stopIfTrue="1">
      <formula>ApplicablePTList1</formula>
    </cfRule>
    <cfRule type="expression" priority="415" dxfId="1" stopIfTrue="1">
      <formula>IF(PTList0,form_rgPTList0power_plug_typemarketplace_idA1F83G8C2ARO7P2.value,0)</formula>
    </cfRule>
    <cfRule type="expression" priority="416" dxfId="2" stopIfTrue="1">
      <formula>IF(LEN(BL7)&gt;0,1,0)</formula>
    </cfRule>
    <cfRule type="expression" priority="417" dxfId="1" stopIfTrue="1">
      <formula>IF(PTList0,only_enfPTList0power_plug_typemarketplace_idA1F83G8C2ARO7P2.value,0)</formula>
    </cfRule>
  </conditionalFormatting>
  <conditionalFormatting sqref="BM7:BM1048576">
    <cfRule type="expression" priority="61" dxfId="0" stopIfTrue="1">
      <formula>ApplicablePTList1</formula>
    </cfRule>
    <cfRule type="expression" priority="418" dxfId="1" stopIfTrue="1">
      <formula>IF(PTList0,form_rgPTList0power_plug_typemarketplace_idA1F83G8C2ARO7P3.value,0)</formula>
    </cfRule>
    <cfRule type="expression" priority="419" dxfId="2" stopIfTrue="1">
      <formula>IF(LEN(BM7)&gt;0,1,0)</formula>
    </cfRule>
    <cfRule type="expression" priority="420" dxfId="1" stopIfTrue="1">
      <formula>IF(PTList0,only_enfPTList0power_plug_typemarketplace_idA1F83G8C2ARO7P3.value,0)</formula>
    </cfRule>
  </conditionalFormatting>
  <conditionalFormatting sqref="BN7:BN1048576">
    <cfRule type="expression" priority="62" dxfId="0" stopIfTrue="1">
      <formula>ApplicablePTList1</formula>
    </cfRule>
    <cfRule type="expression" priority="421" dxfId="1" stopIfTrue="1">
      <formula>IF(PTList0,form_rgPTList0power_plug_typemarketplace_idA1F83G8C2ARO7P4.value,0)</formula>
    </cfRule>
    <cfRule type="expression" priority="422" dxfId="2" stopIfTrue="1">
      <formula>IF(LEN(BN7)&gt;0,1,0)</formula>
    </cfRule>
    <cfRule type="expression" priority="423" dxfId="1" stopIfTrue="1">
      <formula>IF(PTList0,only_enfPTList0power_plug_typemarketplace_idA1F83G8C2ARO7P4.value,0)</formula>
    </cfRule>
  </conditionalFormatting>
  <conditionalFormatting sqref="BO7:BO1048576">
    <cfRule type="expression" priority="63" dxfId="5" stopIfTrue="1">
      <formula>ApplicablePTList1</formula>
    </cfRule>
    <cfRule type="expression" priority="424" dxfId="6" stopIfTrue="1">
      <formula>IF(PTList0,form_rgPTList0memory_storage_capacitymarketplace_idA1F83G8C2ARO7P1.value,0)</formula>
    </cfRule>
    <cfRule type="expression" priority="425" dxfId="7" stopIfTrue="1">
      <formula>IF(LEN(BO7)&gt;0,1,0)</formula>
    </cfRule>
    <cfRule type="expression" priority="426" dxfId="8" stopIfTrue="1">
      <formula>IF(PTList0,only_enfPTList0memory_storage_capacitymarketplace_idA1F83G8C2ARO7P1.value,0)</formula>
    </cfRule>
    <cfRule type="expression" priority="427" dxfId="9" stopIfTrue="1">
      <formula>IF(PTList0,reqPTList0memory_storage_capacitymarketplace_idA1F83G8C2ARO7P1.value,0)</formula>
    </cfRule>
  </conditionalFormatting>
  <conditionalFormatting sqref="BP7:BP1048576">
    <cfRule type="expression" priority="64" dxfId="0" stopIfTrue="1">
      <formula>ApplicablePTList1</formula>
    </cfRule>
    <cfRule type="expression" priority="428" dxfId="4" stopIfTrue="1">
      <formula>IF(PTList0,form_rgPTList0memory_storage_capacitymarketplace_idA1F83G8C2ARO7P1.unit,0)</formula>
    </cfRule>
    <cfRule type="expression" priority="429" dxfId="2" stopIfTrue="1">
      <formula>IF(LEN(BP7)&gt;0,1,0)</formula>
    </cfRule>
    <cfRule type="expression" priority="430" dxfId="1" stopIfTrue="1">
      <formula>IF(PTList0,only_enfPTList0memory_storage_capacitymarketplace_idA1F83G8C2ARO7P1.unit,0)</formula>
    </cfRule>
    <cfRule type="expression" priority="431" dxfId="3" stopIfTrue="1">
      <formula>IF(PTList0,reqPTList0memory_storage_capacitymarketplace_idA1F83G8C2ARO7P1.unit,0)</formula>
    </cfRule>
  </conditionalFormatting>
  <conditionalFormatting sqref="BQ7:BQ1048576">
    <cfRule type="expression" priority="65" dxfId="0" stopIfTrue="1">
      <formula>ApplicablePTList1</formula>
    </cfRule>
    <cfRule type="expression" priority="432" dxfId="4" stopIfTrue="1">
      <formula>IF(PTList0,form_rgPTList0patternmarketplace_idA1F83G8C2ARO7Planguage_tagen_GB1.value,0)</formula>
    </cfRule>
    <cfRule type="expression" priority="433" dxfId="2" stopIfTrue="1">
      <formula>IF(LEN(BQ7)&gt;0,1,0)</formula>
    </cfRule>
    <cfRule type="expression" priority="434" dxfId="1" stopIfTrue="1">
      <formula>IF(PTList0,only_enfPTList0patternmarketplace_idA1F83G8C2ARO7Planguage_tagen_GB1.value,0)</formula>
    </cfRule>
    <cfRule type="expression" priority="435" dxfId="3" stopIfTrue="1">
      <formula>IF(PTList0,reqPTList0patternmarketplace_idA1F83G8C2ARO7Planguage_tagen_GB1.value,0)</formula>
    </cfRule>
  </conditionalFormatting>
  <conditionalFormatting sqref="BR7:BR1048576">
    <cfRule type="expression" priority="66" dxfId="5" stopIfTrue="1">
      <formula>ApplicablePTList1</formula>
    </cfRule>
    <cfRule type="expression" priority="436" dxfId="7" stopIfTrue="1">
      <formula>IF(LEN(BR7)&gt;0,1,0)</formula>
    </cfRule>
  </conditionalFormatting>
  <conditionalFormatting sqref="BS7:BS1048576">
    <cfRule type="expression" priority="67" dxfId="0" stopIfTrue="1">
      <formula>ApplicablePTList1</formula>
    </cfRule>
    <cfRule type="expression" priority="437" dxfId="2" stopIfTrue="1">
      <formula>IF(LEN(BS7)&gt;0,1,0)</formula>
    </cfRule>
  </conditionalFormatting>
  <conditionalFormatting sqref="BT7:BT1048576">
    <cfRule type="expression" priority="68" dxfId="5" stopIfTrue="1">
      <formula>ApplicablePTList1</formula>
    </cfRule>
    <cfRule type="expression" priority="438" dxfId="7" stopIfTrue="1">
      <formula>IF(LEN(BT7)&gt;0,1,0)</formula>
    </cfRule>
  </conditionalFormatting>
  <conditionalFormatting sqref="BU7:BU1048576">
    <cfRule type="expression" priority="69" dxfId="0" stopIfTrue="1">
      <formula>ApplicablePTList1</formula>
    </cfRule>
    <cfRule type="expression" priority="439" dxfId="2" stopIfTrue="1">
      <formula>IF(LEN(BU7)&gt;0,1,0)</formula>
    </cfRule>
  </conditionalFormatting>
  <conditionalFormatting sqref="BV7:BV1048576">
    <cfRule type="expression" priority="70" dxfId="0" stopIfTrue="1">
      <formula>ApplicablePTList1</formula>
    </cfRule>
    <cfRule type="expression" priority="440" dxfId="2" stopIfTrue="1">
      <formula>IF(LEN(BV7)&gt;0,1,0)</formula>
    </cfRule>
  </conditionalFormatting>
  <conditionalFormatting sqref="BW7:BW1048576">
    <cfRule type="expression" priority="71" dxfId="0" stopIfTrue="1">
      <formula>ApplicablePTList1</formula>
    </cfRule>
    <cfRule type="expression" priority="441" dxfId="2" stopIfTrue="1">
      <formula>IF(LEN(BW7)&gt;0,1,0)</formula>
    </cfRule>
  </conditionalFormatting>
  <conditionalFormatting sqref="BX7:BX1048576">
    <cfRule type="expression" priority="72" dxfId="0" stopIfTrue="1">
      <formula>ApplicablePTList1</formula>
    </cfRule>
    <cfRule type="expression" priority="442" dxfId="2" stopIfTrue="1">
      <formula>IF(LEN(BX7)&gt;0,1,0)</formula>
    </cfRule>
  </conditionalFormatting>
  <conditionalFormatting sqref="BY7:BY1048576">
    <cfRule type="expression" priority="73" dxfId="0" stopIfTrue="1">
      <formula>ApplicablePTList1</formula>
    </cfRule>
    <cfRule type="expression" priority="443" dxfId="2" stopIfTrue="1">
      <formula>IF(LEN(BY7)&gt;0,1,0)</formula>
    </cfRule>
  </conditionalFormatting>
  <conditionalFormatting sqref="BZ7:BZ1048576">
    <cfRule type="expression" priority="74" dxfId="0" stopIfTrue="1">
      <formula>ApplicablePTList1</formula>
    </cfRule>
    <cfRule type="expression" priority="444" dxfId="2" stopIfTrue="1">
      <formula>IF(LEN(BZ7)&gt;0,1,0)</formula>
    </cfRule>
  </conditionalFormatting>
  <conditionalFormatting sqref="CA7:CA1048576">
    <cfRule type="expression" priority="75" dxfId="0" stopIfTrue="1">
      <formula>ApplicablePTList1</formula>
    </cfRule>
    <cfRule type="expression" priority="445" dxfId="2" stopIfTrue="1">
      <formula>IF(LEN(CA7)&gt;0,1,0)</formula>
    </cfRule>
  </conditionalFormatting>
  <conditionalFormatting sqref="CB7:CB1048576">
    <cfRule type="expression" priority="76" dxfId="0" stopIfTrue="1">
      <formula>ApplicablePTList1</formula>
    </cfRule>
    <cfRule type="expression" priority="446" dxfId="2" stopIfTrue="1">
      <formula>IF(LEN(CB7)&gt;0,1,0)</formula>
    </cfRule>
  </conditionalFormatting>
  <conditionalFormatting sqref="CC7:CC1048576">
    <cfRule type="expression" priority="77" dxfId="0" stopIfTrue="1">
      <formula>ApplicablePTList1</formula>
    </cfRule>
    <cfRule type="expression" priority="447" dxfId="2" stopIfTrue="1">
      <formula>IF(LEN(CC7)&gt;0,1,0)</formula>
    </cfRule>
  </conditionalFormatting>
  <conditionalFormatting sqref="CD7:CD1048576">
    <cfRule type="expression" priority="78" dxfId="0" stopIfTrue="1">
      <formula>ApplicablePTList1</formula>
    </cfRule>
    <cfRule type="expression" priority="448" dxfId="2" stopIfTrue="1">
      <formula>IF(LEN(CD7)&gt;0,1,0)</formula>
    </cfRule>
  </conditionalFormatting>
  <conditionalFormatting sqref="CE7:CE1048576">
    <cfRule type="expression" priority="79" dxfId="0" stopIfTrue="1">
      <formula>ApplicablePTList1</formula>
    </cfRule>
    <cfRule type="expression" priority="449" dxfId="2" stopIfTrue="1">
      <formula>IF(LEN(CE7)&gt;0,1,0)</formula>
    </cfRule>
  </conditionalFormatting>
  <conditionalFormatting sqref="CF7:CF1048576">
    <cfRule type="expression" priority="80" dxfId="0" stopIfTrue="1">
      <formula>ApplicablePTList1</formula>
    </cfRule>
    <cfRule type="expression" priority="450" dxfId="1" stopIfTrue="1">
      <formula>IF(PTList0,form_rgPTList0gdpr_riskmarketplace_idA1F83G8C2ARO7P1.value,0)</formula>
    </cfRule>
    <cfRule type="expression" priority="451" dxfId="2" stopIfTrue="1">
      <formula>IF(LEN(CF7)&gt;0,1,0)</formula>
    </cfRule>
    <cfRule type="expression" priority="452" dxfId="1" stopIfTrue="1">
      <formula>IF(PTList0,only_enfPTList0gdpr_riskmarketplace_idA1F83G8C2ARO7P1.value,0)</formula>
    </cfRule>
    <cfRule type="expression" priority="453" dxfId="3" stopIfTrue="1">
      <formula>IF(PTList0,reqPTList0gdpr_riskmarketplace_idA1F83G8C2ARO7P1.value,0)</formula>
    </cfRule>
  </conditionalFormatting>
  <conditionalFormatting sqref="CG7:CG1048576">
    <cfRule type="expression" priority="81" dxfId="5" stopIfTrue="1">
      <formula>ApplicablePTList1</formula>
    </cfRule>
    <cfRule type="expression" priority="454" dxfId="7" stopIfTrue="1">
      <formula>IF(LEN(CG7)&gt;0,1,0)</formula>
    </cfRule>
    <cfRule type="expression" priority="455" dxfId="9" stopIfTrue="1">
      <formula>IF(PTList0,req_togPTList0item_length_widthmarketplace_idA1F83G8C2ARO7P1.length.value,0)</formula>
    </cfRule>
  </conditionalFormatting>
  <conditionalFormatting sqref="CH7:CH1048576">
    <cfRule type="expression" priority="82" dxfId="0" stopIfTrue="1">
      <formula>ApplicablePTList1</formula>
    </cfRule>
    <cfRule type="expression" priority="456" dxfId="2" stopIfTrue="1">
      <formula>IF(LEN(CH7)&gt;0,1,0)</formula>
    </cfRule>
    <cfRule type="expression" priority="457" dxfId="3" stopIfTrue="1">
      <formula>IF(PTList0,req_togPTList0item_length_widthmarketplace_idA1F83G8C2ARO7P1.length.unit,0)</formula>
    </cfRule>
  </conditionalFormatting>
  <conditionalFormatting sqref="CI7:CI1048576">
    <cfRule type="expression" priority="83" dxfId="5" stopIfTrue="1">
      <formula>ApplicablePTList1</formula>
    </cfRule>
    <cfRule type="expression" priority="458" dxfId="7" stopIfTrue="1">
      <formula>IF(LEN(CI7)&gt;0,1,0)</formula>
    </cfRule>
    <cfRule type="expression" priority="459" dxfId="9" stopIfTrue="1">
      <formula>IF(PTList0,req_togPTList0item_length_widthmarketplace_idA1F83G8C2ARO7P1.width.value,0)</formula>
    </cfRule>
  </conditionalFormatting>
  <conditionalFormatting sqref="CJ7:CJ1048576">
    <cfRule type="expression" priority="84" dxfId="0" stopIfTrue="1">
      <formula>ApplicablePTList1</formula>
    </cfRule>
    <cfRule type="expression" priority="460" dxfId="2" stopIfTrue="1">
      <formula>IF(LEN(CJ7)&gt;0,1,0)</formula>
    </cfRule>
    <cfRule type="expression" priority="461" dxfId="3" stopIfTrue="1">
      <formula>IF(PTList0,req_togPTList0item_length_widthmarketplace_idA1F83G8C2ARO7P1.width.unit,0)</formula>
    </cfRule>
  </conditionalFormatting>
  <conditionalFormatting sqref="CK7:CK1048576">
    <cfRule type="expression" priority="85" dxfId="5" stopIfTrue="1">
      <formula>ApplicablePTList1</formula>
    </cfRule>
    <cfRule type="expression" priority="462" dxfId="7" stopIfTrue="1">
      <formula>IF(LEN(CK7)&gt;0,1,0)</formula>
    </cfRule>
  </conditionalFormatting>
  <conditionalFormatting sqref="CL7:CL1048576">
    <cfRule type="expression" priority="86" dxfId="0" stopIfTrue="1">
      <formula>ApplicablePTList1</formula>
    </cfRule>
    <cfRule type="expression" priority="463" dxfId="4" stopIfTrue="1">
      <formula>IF(PTList0,form_rgPTList0set_namemarketplace_idA1F83G8C2ARO7Planguage_tagen_GB1.value,0)</formula>
    </cfRule>
    <cfRule type="expression" priority="464" dxfId="2" stopIfTrue="1">
      <formula>IF(LEN(CL7)&gt;0,1,0)</formula>
    </cfRule>
    <cfRule type="expression" priority="465" dxfId="1" stopIfTrue="1">
      <formula>IF(PTList0,only_enfPTList0set_namemarketplace_idA1F83G8C2ARO7Planguage_tagen_GB1.value,0)</formula>
    </cfRule>
    <cfRule type="expression" priority="466" dxfId="3" stopIfTrue="1">
      <formula>IF(PTList0,reqPTList0set_namemarketplace_idA1F83G8C2ARO7Planguage_tagen_GB1.value,0)</formula>
    </cfRule>
  </conditionalFormatting>
  <conditionalFormatting sqref="CM7:CM1048576">
    <cfRule type="expression" priority="87" dxfId="0" stopIfTrue="1">
      <formula>ApplicablePTList1</formula>
    </cfRule>
    <cfRule type="expression" priority="467" dxfId="2" stopIfTrue="1">
      <formula>IF(LEN(CM7)&gt;0,1,0)</formula>
    </cfRule>
  </conditionalFormatting>
  <conditionalFormatting sqref="CN7:CN1048576">
    <cfRule type="expression" priority="88" dxfId="0" stopIfTrue="1">
      <formula>ApplicablePTList1</formula>
    </cfRule>
    <cfRule type="expression" priority="468" dxfId="2" stopIfTrue="1">
      <formula>IF(LEN(CN7)&gt;0,1,0)</formula>
    </cfRule>
  </conditionalFormatting>
  <conditionalFormatting sqref="CO7:CO1048576">
    <cfRule type="expression" priority="89" dxfId="0" stopIfTrue="1">
      <formula>ApplicablePTList1</formula>
    </cfRule>
    <cfRule type="expression" priority="469" dxfId="4" stopIfTrue="1">
      <formula>IF(PTList0,form_rgPTList0condition_typemarketplace_idA1F83G8C2ARO7P1.value,0)</formula>
    </cfRule>
    <cfRule type="expression" priority="470" dxfId="2" stopIfTrue="1">
      <formula>IF(LEN(CO7)&gt;0,1,0)</formula>
    </cfRule>
    <cfRule type="expression" priority="471" dxfId="1" stopIfTrue="1">
      <formula>IF(PTList0,only_enfPTList0condition_typemarketplace_idA1F83G8C2ARO7P1.value,0)</formula>
    </cfRule>
    <cfRule type="expression" priority="472" dxfId="3" stopIfTrue="1">
      <formula>IF(PTList0,reqPTList0condition_typemarketplace_idA1F83G8C2ARO7P1.value,0)</formula>
    </cfRule>
  </conditionalFormatting>
  <conditionalFormatting sqref="CP7:CP1048576">
    <cfRule type="expression" priority="90" dxfId="0" stopIfTrue="1">
      <formula>ApplicablePTList1</formula>
    </cfRule>
    <cfRule type="expression" priority="473" dxfId="4" stopIfTrue="1">
      <formula>IF(PTList0,form_rgPTList0condition_notemarketplace_idA1F83G8C2ARO7Planguage_tagen_GB1.value,0)</formula>
    </cfRule>
    <cfRule type="expression" priority="474" dxfId="2" stopIfTrue="1">
      <formula>IF(LEN(CP7)&gt;0,1,0)</formula>
    </cfRule>
  </conditionalFormatting>
  <conditionalFormatting sqref="CQ7:CQ1048576">
    <cfRule type="expression" priority="91" dxfId="5" stopIfTrue="1">
      <formula>ApplicablePTList1</formula>
    </cfRule>
    <cfRule type="expression" priority="475" dxfId="8" stopIfTrue="1">
      <formula>IF(PTList0,form_rgPTList0list_pricemarketplace_idA1F83G8C2ARO7P1.value_with_tax,0)</formula>
    </cfRule>
    <cfRule type="expression" priority="476" dxfId="7" stopIfTrue="1">
      <formula>IF(LEN(CQ7)&gt;0,1,0)</formula>
    </cfRule>
    <cfRule type="expression" priority="477" dxfId="8" stopIfTrue="1">
      <formula>IF(PTList0,only_enfPTList0list_pricemarketplace_idA1F83G8C2ARO7P1.value_with_tax,0)</formula>
    </cfRule>
    <cfRule type="expression" priority="478" dxfId="9" stopIfTrue="1">
      <formula>IF(PTList0,reqPTList0list_pricemarketplace_idA1F83G8C2ARO7P1.value_with_tax,0)</formula>
    </cfRule>
  </conditionalFormatting>
  <conditionalFormatting sqref="CR7:CR1048576">
    <cfRule type="expression" priority="92" dxfId="0" stopIfTrue="1">
      <formula>ApplicablePTList1</formula>
    </cfRule>
    <cfRule type="expression" priority="479" dxfId="2" stopIfTrue="1">
      <formula>IF(LEN(CR7)&gt;0,1,0)</formula>
    </cfRule>
  </conditionalFormatting>
  <conditionalFormatting sqref="CS7:CS1048576">
    <cfRule type="expression" priority="93" dxfId="5" stopIfTrue="1">
      <formula>ApplicablePTList1</formula>
    </cfRule>
    <cfRule type="expression" priority="480" dxfId="7" stopIfTrue="1">
      <formula>IF(LEN(CS7)&gt;0,1,0)</formula>
    </cfRule>
  </conditionalFormatting>
  <conditionalFormatting sqref="CT7:CT1048576">
    <cfRule type="expression" priority="94" dxfId="5" stopIfTrue="1">
      <formula>ApplicablePTList1</formula>
    </cfRule>
    <cfRule type="expression" priority="481" dxfId="7" stopIfTrue="1">
      <formula>IF(LEN(CT7)&gt;0,1,0)</formula>
    </cfRule>
  </conditionalFormatting>
  <conditionalFormatting sqref="CU7:CU1048576">
    <cfRule type="expression" priority="95" dxfId="0" stopIfTrue="1">
      <formula>ApplicablePTList1</formula>
    </cfRule>
    <cfRule type="expression" priority="482" dxfId="4" stopIfTrue="1">
      <formula>IF(PTList0,form_rgPTList0gift_optionsmarketplace_idA1F83G8C2ARO7P1.can_be_messaged,0)</formula>
    </cfRule>
    <cfRule type="expression" priority="483" dxfId="2" stopIfTrue="1">
      <formula>IF(LEN(CU7)&gt;0,1,0)</formula>
    </cfRule>
  </conditionalFormatting>
  <conditionalFormatting sqref="CV7:CV1048576">
    <cfRule type="expression" priority="96" dxfId="0" stopIfTrue="1">
      <formula>ApplicablePTList1</formula>
    </cfRule>
    <cfRule type="expression" priority="484" dxfId="4" stopIfTrue="1">
      <formula>IF(PTList0,form_rgPTList0gift_optionsmarketplace_idA1F83G8C2ARO7P1.can_be_wrapped,0)</formula>
    </cfRule>
    <cfRule type="expression" priority="485" dxfId="2" stopIfTrue="1">
      <formula>IF(LEN(CV7)&gt;0,1,0)</formula>
    </cfRule>
  </conditionalFormatting>
  <conditionalFormatting sqref="CW7:CW1048576">
    <cfRule type="expression" priority="97" dxfId="0" stopIfTrue="1">
      <formula>ApplicablePTList1</formula>
    </cfRule>
    <cfRule type="expression" priority="486" dxfId="4" stopIfTrue="1">
      <formula>IF(PTList0,form_rgPTList0main_offer_image_locatormarketplace_idA1F83G8C2ARO7P1.media_location,0)</formula>
    </cfRule>
    <cfRule type="expression" priority="487" dxfId="2" stopIfTrue="1">
      <formula>IF(LEN(CW7)&gt;0,1,0)</formula>
    </cfRule>
  </conditionalFormatting>
  <conditionalFormatting sqref="CX7:CX1048576">
    <cfRule type="expression" priority="98" dxfId="0" stopIfTrue="1">
      <formula>ApplicablePTList1</formula>
    </cfRule>
    <cfRule type="expression" priority="488" dxfId="4" stopIfTrue="1">
      <formula>IF(PTList0,form_rgPTList0other_offer_image_locator_1marketplace_idA1F83G8C2ARO7P1.media_location,0)</formula>
    </cfRule>
    <cfRule type="expression" priority="489" dxfId="2" stopIfTrue="1">
      <formula>IF(LEN(CX7)&gt;0,1,0)</formula>
    </cfRule>
  </conditionalFormatting>
  <conditionalFormatting sqref="CY7:CY1048576">
    <cfRule type="expression" priority="99" dxfId="0" stopIfTrue="1">
      <formula>ApplicablePTList1</formula>
    </cfRule>
    <cfRule type="expression" priority="490" dxfId="4" stopIfTrue="1">
      <formula>IF(PTList0,form_rgPTList0other_offer_image_locator_2marketplace_idA1F83G8C2ARO7P1.media_location,0)</formula>
    </cfRule>
    <cfRule type="expression" priority="491" dxfId="2" stopIfTrue="1">
      <formula>IF(LEN(CY7)&gt;0,1,0)</formula>
    </cfRule>
  </conditionalFormatting>
  <conditionalFormatting sqref="CZ7:CZ1048576">
    <cfRule type="expression" priority="100" dxfId="0" stopIfTrue="1">
      <formula>ApplicablePTList1</formula>
    </cfRule>
    <cfRule type="expression" priority="492" dxfId="4" stopIfTrue="1">
      <formula>IF(PTList0,form_rgPTList0other_offer_image_locator_3marketplace_idA1F83G8C2ARO7P1.media_location,0)</formula>
    </cfRule>
    <cfRule type="expression" priority="493" dxfId="2" stopIfTrue="1">
      <formula>IF(LEN(CZ7)&gt;0,1,0)</formula>
    </cfRule>
  </conditionalFormatting>
  <conditionalFormatting sqref="DA7:DA1048576">
    <cfRule type="expression" priority="101" dxfId="0" stopIfTrue="1">
      <formula>ApplicablePTList1</formula>
    </cfRule>
    <cfRule type="expression" priority="494" dxfId="4" stopIfTrue="1">
      <formula>IF(PTList0,form_rgPTList0other_offer_image_locator_4marketplace_idA1F83G8C2ARO7P1.media_location,0)</formula>
    </cfRule>
    <cfRule type="expression" priority="495" dxfId="2" stopIfTrue="1">
      <formula>IF(LEN(DA7)&gt;0,1,0)</formula>
    </cfRule>
  </conditionalFormatting>
  <conditionalFormatting sqref="DB7:DB1048576">
    <cfRule type="expression" priority="102" dxfId="0" stopIfTrue="1">
      <formula>ApplicablePTList1</formula>
    </cfRule>
    <cfRule type="expression" priority="496" dxfId="4" stopIfTrue="1">
      <formula>IF(PTList0,form_rgPTList0other_offer_image_locator_5marketplace_idA1F83G8C2ARO7P1.media_location,0)</formula>
    </cfRule>
    <cfRule type="expression" priority="497" dxfId="2" stopIfTrue="1">
      <formula>IF(LEN(DB7)&gt;0,1,0)</formula>
    </cfRule>
  </conditionalFormatting>
  <conditionalFormatting sqref="DC7:DC1048576">
    <cfRule type="expression" priority="103" dxfId="0" stopIfTrue="1">
      <formula>ApplicablePTList1</formula>
    </cfRule>
    <cfRule type="expression" priority="498" dxfId="2" stopIfTrue="1">
      <formula>IF(LEN(DC7)&gt;0,1,0)</formula>
    </cfRule>
  </conditionalFormatting>
  <conditionalFormatting sqref="DD7:DD1048576">
    <cfRule type="expression" priority="104" dxfId="0" stopIfTrue="1">
      <formula>ApplicablePTList1</formula>
    </cfRule>
    <cfRule type="expression" priority="499" dxfId="2" stopIfTrue="1">
      <formula>IF(LEN(DD7)&gt;0,1,0)</formula>
    </cfRule>
  </conditionalFormatting>
  <conditionalFormatting sqref="DE7:DE1048576">
    <cfRule type="expression" priority="105" dxfId="0" stopIfTrue="1">
      <formula>ApplicablePTList1</formula>
    </cfRule>
    <cfRule type="expression" priority="500" dxfId="2" stopIfTrue="1">
      <formula>IF(LEN(DE7)&gt;0,1,0)</formula>
    </cfRule>
  </conditionalFormatting>
  <conditionalFormatting sqref="DF7:DF1048576">
    <cfRule type="expression" priority="106" dxfId="0" stopIfTrue="1">
      <formula>ApplicablePTList1</formula>
    </cfRule>
    <cfRule type="expression" priority="501" dxfId="2" stopIfTrue="1">
      <formula>IF(LEN(DF7)&gt;0,1,0)</formula>
    </cfRule>
  </conditionalFormatting>
  <conditionalFormatting sqref="DG7:DG1048576">
    <cfRule type="expression" priority="107" dxfId="0" stopIfTrue="1">
      <formula>ApplicablePTList1</formula>
    </cfRule>
    <cfRule type="expression" priority="502" dxfId="2" stopIfTrue="1">
      <formula>IF(LEN(DG7)&gt;0,1,0)</formula>
    </cfRule>
  </conditionalFormatting>
  <conditionalFormatting sqref="DH7:DH1048576">
    <cfRule type="expression" priority="108" dxfId="0" stopIfTrue="1">
      <formula>ApplicablePTList1</formula>
    </cfRule>
    <cfRule type="expression" priority="503" dxfId="2" stopIfTrue="1">
      <formula>IF(LEN(DH7)&gt;0,1,0)</formula>
    </cfRule>
  </conditionalFormatting>
  <conditionalFormatting sqref="DI7:DI1048576">
    <cfRule type="expression" priority="109" dxfId="0" stopIfTrue="1">
      <formula>ApplicablePTList1</formula>
    </cfRule>
    <cfRule type="expression" priority="504" dxfId="2" stopIfTrue="1">
      <formula>IF(LEN(DI7)&gt;0,1,0)</formula>
    </cfRule>
  </conditionalFormatting>
  <conditionalFormatting sqref="DJ7:DJ1048576">
    <cfRule type="expression" priority="110" dxfId="0" stopIfTrue="1">
      <formula>ApplicablePTList1</formula>
    </cfRule>
    <cfRule type="expression" priority="505" dxfId="2" stopIfTrue="1">
      <formula>IF(LEN(DJ7)&gt;0,1,0)</formula>
    </cfRule>
  </conditionalFormatting>
  <conditionalFormatting sqref="DK7:DK1048576">
    <cfRule type="expression" priority="111" dxfId="0" stopIfTrue="1">
      <formula>ApplicablePTList1</formula>
    </cfRule>
    <cfRule type="expression" priority="506" dxfId="2" stopIfTrue="1">
      <formula>IF(LEN(DK7)&gt;0,1,0)</formula>
    </cfRule>
  </conditionalFormatting>
  <conditionalFormatting sqref="DL7:DL1048576">
    <cfRule type="expression" priority="112" dxfId="0" stopIfTrue="1">
      <formula>ApplicablePTList1</formula>
    </cfRule>
    <cfRule type="expression" priority="507" dxfId="2" stopIfTrue="1">
      <formula>IF(LEN(DL7)&gt;0,1,0)</formula>
    </cfRule>
  </conditionalFormatting>
  <conditionalFormatting sqref="DM7:DM1048576">
    <cfRule type="expression" priority="113" dxfId="0" stopIfTrue="1">
      <formula>ApplicablePTList1</formula>
    </cfRule>
    <cfRule type="expression" priority="508" dxfId="2" stopIfTrue="1">
      <formula>IF(LEN(DM7)&gt;0,1,0)</formula>
    </cfRule>
  </conditionalFormatting>
  <conditionalFormatting sqref="DN7:DN1048576">
    <cfRule type="expression" priority="114" dxfId="0" stopIfTrue="1">
      <formula>ApplicablePTList1</formula>
    </cfRule>
    <cfRule type="expression" priority="509" dxfId="4" stopIfTrue="1">
      <formula>IF(PTList0,form_rgPTList0fulfillment_availability1.fulfillment_channel_code,0)</formula>
    </cfRule>
    <cfRule type="expression" priority="510" dxfId="2" stopIfTrue="1">
      <formula>IF(LEN(DN7)&gt;0,1,0)</formula>
    </cfRule>
    <cfRule type="expression" priority="511" dxfId="1" stopIfTrue="1">
      <formula>IF(PTList0,only_enfPTList0fulfillment_availability1.fulfillment_channel_code,0)</formula>
    </cfRule>
    <cfRule type="expression" priority="512" dxfId="3" stopIfTrue="1">
      <formula>IF(PTList0,reqPTList0fulfillment_availability1.fulfillment_channel_code,0)</formula>
    </cfRule>
  </conditionalFormatting>
  <conditionalFormatting sqref="DO7:DO1048576">
    <cfRule type="expression" priority="115" dxfId="5" stopIfTrue="1">
      <formula>ApplicablePTList1</formula>
    </cfRule>
    <cfRule type="expression" priority="513" dxfId="6" stopIfTrue="1">
      <formula>IF(PTList0,form_rgPTList0fulfillment_availability1.quantity,0)</formula>
    </cfRule>
    <cfRule type="expression" priority="514" dxfId="6" stopIfTrue="1">
      <formula>IF(PTList0,for_maxfPTList0fulfillment_availability1.quantity,0)</formula>
    </cfRule>
    <cfRule type="expression" priority="515" dxfId="7" stopIfTrue="1">
      <formula>IF(LEN(DO7)&gt;0,1,0)</formula>
    </cfRule>
    <cfRule type="expression" priority="516" dxfId="9" stopIfTrue="1">
      <formula>IF(PTList0,for_minPTList0fulfillment_availability1.quantity,0)</formula>
    </cfRule>
  </conditionalFormatting>
  <conditionalFormatting sqref="DP7:DP1048576">
    <cfRule type="expression" priority="116" dxfId="5" stopIfTrue="1">
      <formula>ApplicablePTList1</formula>
    </cfRule>
    <cfRule type="expression" priority="517" dxfId="6" stopIfTrue="1">
      <formula>IF(PTList0,form_rgPTList0fulfillment_availability1.lead_time_to_ship_max_days,0)</formula>
    </cfRule>
    <cfRule type="expression" priority="518" dxfId="6" stopIfTrue="1">
      <formula>IF(PTList0,for_maxfPTList0fulfillment_availability1.lead_time_to_ship_max_days,0)</formula>
    </cfRule>
    <cfRule type="expression" priority="519" dxfId="7" stopIfTrue="1">
      <formula>IF(LEN(DP7)&gt;0,1,0)</formula>
    </cfRule>
    <cfRule type="expression" priority="520" dxfId="8" stopIfTrue="1">
      <formula>IF(PTList0,only_enfPTList0fulfillment_availability1.lead_time_to_ship_max_days,0)</formula>
    </cfRule>
  </conditionalFormatting>
  <conditionalFormatting sqref="DQ7:DQ1048576">
    <cfRule type="expression" priority="117" dxfId="5" stopIfTrue="1">
      <formula>ApplicablePTList1</formula>
    </cfRule>
    <cfRule type="expression" priority="521" dxfId="6" stopIfTrue="1">
      <formula>IF(PTList0,form_rgPTList0fulfillment_availability1.restock_date,0)</formula>
    </cfRule>
    <cfRule type="expression" priority="522" dxfId="6" stopIfTrue="1">
      <formula>IF(PTList0,for_maxfPTList0fulfillment_availability1.restock_date,0)</formula>
    </cfRule>
    <cfRule type="expression" priority="523" dxfId="7" stopIfTrue="1">
      <formula>IF(LEN(DQ7)&gt;0,1,0)</formula>
    </cfRule>
    <cfRule type="expression" priority="524" dxfId="8" stopIfTrue="1">
      <formula>IF(PTList0,only_enfPTList0fulfillment_availability1.restock_date,0)</formula>
    </cfRule>
  </conditionalFormatting>
  <conditionalFormatting sqref="DR7:DR1048576">
    <cfRule type="expression" priority="118" dxfId="0" stopIfTrue="1">
      <formula>ApplicablePTList1</formula>
    </cfRule>
    <cfRule type="expression" priority="525" dxfId="4" stopIfTrue="1">
      <formula>IF(PTList0,form_rgPTList0fulfillment_availability1.is_inventory_available,0)</formula>
    </cfRule>
    <cfRule type="expression" priority="526" dxfId="4" stopIfTrue="1">
      <formula>IF(PTList0,for_maxfPTList0fulfillment_availability1.is_inventory_available,0)</formula>
    </cfRule>
    <cfRule type="expression" priority="527" dxfId="2" stopIfTrue="1">
      <formula>IF(LEN(DR7)&gt;0,1,0)</formula>
    </cfRule>
    <cfRule type="expression" priority="528" dxfId="3" stopIfTrue="1">
      <formula>IF(PTList0,for_minPTList0fulfillment_availability1.is_inventory_available,0)</formula>
    </cfRule>
  </conditionalFormatting>
  <conditionalFormatting sqref="DS7:DS1048576">
    <cfRule type="expression" priority="119" dxfId="5" stopIfTrue="1">
      <formula>ApplicablePTList1</formula>
    </cfRule>
    <cfRule type="expression" priority="529" dxfId="6" stopIfTrue="1">
      <formula>IF(PTList0,form_rgPTList0purchasable_offermarketplace_idA1F83G8C2ARO7PaudienceALL1.our_price1.schedule1.value_with_tax,0)</formula>
    </cfRule>
    <cfRule type="expression" priority="530" dxfId="7" stopIfTrue="1">
      <formula>IF(LEN(DS7)&gt;0,1,0)</formula>
    </cfRule>
  </conditionalFormatting>
  <conditionalFormatting sqref="DT7:DT1048576">
    <cfRule type="expression" priority="120" dxfId="0" stopIfTrue="1">
      <formula>ApplicablePTList1</formula>
    </cfRule>
    <cfRule type="expression" priority="531" dxfId="4" stopIfTrue="1">
      <formula>IF(PTList0,form_rgPTList0purchasable_offermarketplace_idA1F83G8C2ARO7PaudienceALL1.automated_pricing_merchandising_rule_plan1.merchandising_rule.rule_id,0)</formula>
    </cfRule>
    <cfRule type="expression" priority="532" dxfId="2" stopIfTrue="1">
      <formula>IF(LEN(DT7)&gt;0,1,0)</formula>
    </cfRule>
  </conditionalFormatting>
  <conditionalFormatting sqref="DU7:DU1048576">
    <cfRule type="expression" priority="121" dxfId="5" stopIfTrue="1">
      <formula>ApplicablePTList1</formula>
    </cfRule>
    <cfRule type="expression" priority="533" dxfId="6" stopIfTrue="1">
      <formula>IF(PTList0,form_rgPTList0purchasable_offermarketplace_idA1F83G8C2ARO7PaudienceALL1.minimum_seller_allowed_price1.schedule1.value_with_tax,0)</formula>
    </cfRule>
    <cfRule type="expression" priority="534" dxfId="7" stopIfTrue="1">
      <formula>IF(LEN(DU7)&gt;0,1,0)</formula>
    </cfRule>
  </conditionalFormatting>
  <conditionalFormatting sqref="DV7:DV1048576">
    <cfRule type="expression" priority="122" dxfId="5" stopIfTrue="1">
      <formula>ApplicablePTList1</formula>
    </cfRule>
    <cfRule type="expression" priority="535" dxfId="6" stopIfTrue="1">
      <formula>IF(PTList0,form_rgPTList0purchasable_offermarketplace_idA1F83G8C2ARO7PaudienceALL1.maximum_seller_allowed_price1.schedule1.value_with_tax,0)</formula>
    </cfRule>
    <cfRule type="expression" priority="536" dxfId="7" stopIfTrue="1">
      <formula>IF(LEN(DV7)&gt;0,1,0)</formula>
    </cfRule>
  </conditionalFormatting>
  <conditionalFormatting sqref="DW7:DW1048576">
    <cfRule type="expression" priority="123" dxfId="5" stopIfTrue="1">
      <formula>ApplicablePTList1</formula>
    </cfRule>
    <cfRule type="expression" priority="537" dxfId="6" stopIfTrue="1">
      <formula>IF(PTList0,form_rgPTList0purchasable_offermarketplace_idA1F83G8C2ARO7PaudienceALL1.discounted_price1.schedule1.value_with_tax,0)</formula>
    </cfRule>
    <cfRule type="expression" priority="538" dxfId="7" stopIfTrue="1">
      <formula>IF(LEN(DW7)&gt;0,1,0)</formula>
    </cfRule>
    <cfRule type="expression" priority="539" dxfId="9" stopIfTrue="1">
      <formula>IF(PTList0,req_togPTList0purchasable_offermarketplace_idA1F83G8C2ARO7PaudienceALL1.discounted_price1.schedule1.value_with_tax,0)</formula>
    </cfRule>
  </conditionalFormatting>
  <conditionalFormatting sqref="DX7:DX1048576">
    <cfRule type="expression" priority="124" dxfId="5" stopIfTrue="1">
      <formula>ApplicablePTList1</formula>
    </cfRule>
    <cfRule type="expression" priority="540" dxfId="6" stopIfTrue="1">
      <formula>IF(PTList0,form_rgPTList0purchasable_offermarketplace_idA1F83G8C2ARO7PaudienceALL1.discounted_price1.schedule1.start_at,0)</formula>
    </cfRule>
    <cfRule type="expression" priority="541" dxfId="7" stopIfTrue="1">
      <formula>IF(LEN(DX7)&gt;0,1,0)</formula>
    </cfRule>
    <cfRule type="expression" priority="542" dxfId="9" stopIfTrue="1">
      <formula>IF(PTList0,req_togPTList0purchasable_offermarketplace_idA1F83G8C2ARO7PaudienceALL1.discounted_price1.schedule1.start_at,0)</formula>
    </cfRule>
  </conditionalFormatting>
  <conditionalFormatting sqref="DY7:DY1048576">
    <cfRule type="expression" priority="125" dxfId="5" stopIfTrue="1">
      <formula>ApplicablePTList1</formula>
    </cfRule>
    <cfRule type="expression" priority="543" dxfId="6" stopIfTrue="1">
      <formula>IF(PTList0,form_rgPTList0purchasable_offermarketplace_idA1F83G8C2ARO7PaudienceALL1.discounted_price1.schedule1.end_at,0)</formula>
    </cfRule>
    <cfRule type="expression" priority="544" dxfId="7" stopIfTrue="1">
      <formula>IF(LEN(DY7)&gt;0,1,0)</formula>
    </cfRule>
    <cfRule type="expression" priority="545" dxfId="9" stopIfTrue="1">
      <formula>IF(PTList0,req_togPTList0purchasable_offermarketplace_idA1F83G8C2ARO7PaudienceALL1.discounted_price1.schedule1.end_at,0)</formula>
    </cfRule>
  </conditionalFormatting>
  <conditionalFormatting sqref="DZ7:DZ1048576">
    <cfRule type="expression" priority="126" dxfId="5" stopIfTrue="1">
      <formula>ApplicablePTList1</formula>
    </cfRule>
    <cfRule type="expression" priority="546" dxfId="6" stopIfTrue="1">
      <formula>IF(PTList0,form_rgPTList0purchasable_offermarketplace_idA1F83G8C2ARO7PaudienceALL1.start_at.value,0)</formula>
    </cfRule>
    <cfRule type="expression" priority="547" dxfId="7" stopIfTrue="1">
      <formula>IF(LEN(DZ7)&gt;0,1,0)</formula>
    </cfRule>
  </conditionalFormatting>
  <conditionalFormatting sqref="EA7:EA1048576">
    <cfRule type="expression" priority="127" dxfId="5" stopIfTrue="1">
      <formula>ApplicablePTList1</formula>
    </cfRule>
    <cfRule type="expression" priority="548" dxfId="6" stopIfTrue="1">
      <formula>IF(PTList0,form_rgPTList0purchasable_offermarketplace_idA1F83G8C2ARO7PaudienceALL1.end_at.value,0)</formula>
    </cfRule>
    <cfRule type="expression" priority="549" dxfId="7" stopIfTrue="1">
      <formula>IF(LEN(EA7)&gt;0,1,0)</formula>
    </cfRule>
  </conditionalFormatting>
  <conditionalFormatting sqref="EB7:EB1048576">
    <cfRule type="expression" priority="128" dxfId="5" stopIfTrue="1">
      <formula>ApplicablePTList1</formula>
    </cfRule>
    <cfRule type="expression" priority="550" dxfId="6" stopIfTrue="1">
      <formula>IF(PTList0,form_rgPTList0purchasable_offermarketplace_idA1F83G8C2ARO7PaudienceB2B1.our_price1.schedule1.value_with_tax,0)</formula>
    </cfRule>
    <cfRule type="expression" priority="551" dxfId="7" stopIfTrue="1">
      <formula>IF(LEN(EB7)&gt;0,1,0)</formula>
    </cfRule>
  </conditionalFormatting>
  <conditionalFormatting sqref="EC7:EC1048576">
    <cfRule type="expression" priority="129" dxfId="5" stopIfTrue="1">
      <formula>ApplicablePTList1</formula>
    </cfRule>
    <cfRule type="expression" priority="552" dxfId="6" stopIfTrue="1">
      <formula>IF(PTList0,form_rgPTList0purchasable_offermarketplace_idA1F83G8C2ARO7PaudienceB2B1.minimum_seller_allowed_price1.schedule1.value_with_tax,0)</formula>
    </cfRule>
    <cfRule type="expression" priority="553" dxfId="7" stopIfTrue="1">
      <formula>IF(LEN(EC7)&gt;0,1,0)</formula>
    </cfRule>
  </conditionalFormatting>
  <conditionalFormatting sqref="ED7:ED1048576">
    <cfRule type="expression" priority="130" dxfId="5" stopIfTrue="1">
      <formula>ApplicablePTList1</formula>
    </cfRule>
    <cfRule type="expression" priority="554" dxfId="6" stopIfTrue="1">
      <formula>IF(PTList0,form_rgPTList0purchasable_offermarketplace_idA1F83G8C2ARO7PaudienceB2B1.maximum_seller_allowed_price1.schedule1.value_with_tax,0)</formula>
    </cfRule>
    <cfRule type="expression" priority="555" dxfId="7" stopIfTrue="1">
      <formula>IF(LEN(ED7)&gt;0,1,0)</formula>
    </cfRule>
  </conditionalFormatting>
  <conditionalFormatting sqref="EE7:EE1048576">
    <cfRule type="expression" priority="131" dxfId="5" stopIfTrue="1">
      <formula>ApplicablePTList1</formula>
    </cfRule>
    <cfRule type="expression" priority="556" dxfId="6" stopIfTrue="1">
      <formula>IF(PTList0,form_rgPTList0purchasable_offermarketplace_idA1F83G8C2ARO7PaudienceB2B1.start_at.value,0)</formula>
    </cfRule>
    <cfRule type="expression" priority="557" dxfId="7" stopIfTrue="1">
      <formula>IF(LEN(EE7)&gt;0,1,0)</formula>
    </cfRule>
  </conditionalFormatting>
  <conditionalFormatting sqref="EF7:EF1048576">
    <cfRule type="expression" priority="132" dxfId="5" stopIfTrue="1">
      <formula>ApplicablePTList1</formula>
    </cfRule>
    <cfRule type="expression" priority="558" dxfId="6" stopIfTrue="1">
      <formula>IF(PTList0,form_rgPTList0purchasable_offermarketplace_idA1F83G8C2ARO7PaudienceB2B1.end_at.value,0)</formula>
    </cfRule>
    <cfRule type="expression" priority="559" dxfId="7" stopIfTrue="1">
      <formula>IF(LEN(EF7)&gt;0,1,0)</formula>
    </cfRule>
  </conditionalFormatting>
  <conditionalFormatting sqref="EG7:EG1048576">
    <cfRule type="expression" priority="133" dxfId="0" stopIfTrue="1">
      <formula>ApplicablePTList1</formula>
    </cfRule>
    <cfRule type="expression" priority="560" dxfId="4" stopIfTrue="1">
      <formula>IF(PTList0,form_rgPTList0purchasable_offermarketplace_idA1F83G8C2ARO7PaudienceB2B1.quantity_discount_plan1.schedule1.discount_type,0)</formula>
    </cfRule>
    <cfRule type="expression" priority="561" dxfId="2" stopIfTrue="1">
      <formula>IF(LEN(EG7)&gt;0,1,0)</formula>
    </cfRule>
    <cfRule type="expression" priority="562" dxfId="3" stopIfTrue="1">
      <formula>IF(PTList0,req_togPTList0purchasable_offermarketplace_idA1F83G8C2ARO7PaudienceB2B1.quantity_discount_plan1.schedule1.discount_type,0)</formula>
    </cfRule>
  </conditionalFormatting>
  <conditionalFormatting sqref="EH7:EH1048576">
    <cfRule type="expression" priority="134" dxfId="5" stopIfTrue="1">
      <formula>ApplicablePTList1</formula>
    </cfRule>
    <cfRule type="expression" priority="563" dxfId="6" stopIfTrue="1">
      <formula>IF(PTList0,form_rgPTList0purchasable_offermarketplace_idA1F83G8C2ARO7PaudienceB2B1.quantity_discount_plan1.schedule1.levels1.lower_bound,0)</formula>
    </cfRule>
    <cfRule type="expression" priority="564" dxfId="7" stopIfTrue="1">
      <formula>IF(LEN(EH7)&gt;0,1,0)</formula>
    </cfRule>
    <cfRule type="expression" priority="565" dxfId="9" stopIfTrue="1">
      <formula>IF(PTList0,req_togPTList0purchasable_offermarketplace_idA1F83G8C2ARO7PaudienceB2B1.quantity_discount_plan1.schedule1.levels1.lower_bound,0)</formula>
    </cfRule>
  </conditionalFormatting>
  <conditionalFormatting sqref="EI7:EI1048576">
    <cfRule type="expression" priority="135" dxfId="5" stopIfTrue="1">
      <formula>ApplicablePTList1</formula>
    </cfRule>
    <cfRule type="expression" priority="566" dxfId="6" stopIfTrue="1">
      <formula>IF(PTList0,form_rgPTList0purchasable_offermarketplace_idA1F83G8C2ARO7PaudienceB2B1.quantity_discount_plan1.schedule1.levels1.value,0)</formula>
    </cfRule>
    <cfRule type="expression" priority="567" dxfId="7" stopIfTrue="1">
      <formula>IF(LEN(EI7)&gt;0,1,0)</formula>
    </cfRule>
    <cfRule type="expression" priority="568" dxfId="9" stopIfTrue="1">
      <formula>IF(PTList0,req_togPTList0purchasable_offermarketplace_idA1F83G8C2ARO7PaudienceB2B1.quantity_discount_plan1.schedule1.levels1.value,0)</formula>
    </cfRule>
  </conditionalFormatting>
  <conditionalFormatting sqref="EJ7:EJ1048576">
    <cfRule type="expression" priority="136" dxfId="5" stopIfTrue="1">
      <formula>ApplicablePTList1</formula>
    </cfRule>
    <cfRule type="expression" priority="569" dxfId="6" stopIfTrue="1">
      <formula>IF(PTList0,form_rgPTList0purchasable_offermarketplace_idA1F83G8C2ARO7PaudienceB2B1.quantity_discount_plan1.schedule1.levels2.lower_bound,0)</formula>
    </cfRule>
    <cfRule type="expression" priority="570" dxfId="7" stopIfTrue="1">
      <formula>IF(LEN(EJ7)&gt;0,1,0)</formula>
    </cfRule>
    <cfRule type="expression" priority="571" dxfId="9" stopIfTrue="1">
      <formula>IF(PTList0,req_togPTList0purchasable_offermarketplace_idA1F83G8C2ARO7PaudienceB2B1.quantity_discount_plan1.schedule1.levels2.lower_bound,0)</formula>
    </cfRule>
  </conditionalFormatting>
  <conditionalFormatting sqref="EK7:EK1048576">
    <cfRule type="expression" priority="137" dxfId="5" stopIfTrue="1">
      <formula>ApplicablePTList1</formula>
    </cfRule>
    <cfRule type="expression" priority="572" dxfId="6" stopIfTrue="1">
      <formula>IF(PTList0,form_rgPTList0purchasable_offermarketplace_idA1F83G8C2ARO7PaudienceB2B1.quantity_discount_plan1.schedule1.levels2.value,0)</formula>
    </cfRule>
    <cfRule type="expression" priority="573" dxfId="7" stopIfTrue="1">
      <formula>IF(LEN(EK7)&gt;0,1,0)</formula>
    </cfRule>
    <cfRule type="expression" priority="574" dxfId="9" stopIfTrue="1">
      <formula>IF(PTList0,req_togPTList0purchasable_offermarketplace_idA1F83G8C2ARO7PaudienceB2B1.quantity_discount_plan1.schedule1.levels2.value,0)</formula>
    </cfRule>
  </conditionalFormatting>
  <conditionalFormatting sqref="EL7:EL1048576">
    <cfRule type="expression" priority="138" dxfId="5" stopIfTrue="1">
      <formula>ApplicablePTList1</formula>
    </cfRule>
    <cfRule type="expression" priority="575" dxfId="6" stopIfTrue="1">
      <formula>IF(PTList0,form_rgPTList0purchasable_offermarketplace_idA1F83G8C2ARO7PaudienceB2B1.quantity_discount_plan1.schedule1.levels3.lower_bound,0)</formula>
    </cfRule>
    <cfRule type="expression" priority="576" dxfId="7" stopIfTrue="1">
      <formula>IF(LEN(EL7)&gt;0,1,0)</formula>
    </cfRule>
    <cfRule type="expression" priority="577" dxfId="9" stopIfTrue="1">
      <formula>IF(PTList0,req_togPTList0purchasable_offermarketplace_idA1F83G8C2ARO7PaudienceB2B1.quantity_discount_plan1.schedule1.levels3.lower_bound,0)</formula>
    </cfRule>
  </conditionalFormatting>
  <conditionalFormatting sqref="EM7:EM1048576">
    <cfRule type="expression" priority="139" dxfId="5" stopIfTrue="1">
      <formula>ApplicablePTList1</formula>
    </cfRule>
    <cfRule type="expression" priority="578" dxfId="6" stopIfTrue="1">
      <formula>IF(PTList0,form_rgPTList0purchasable_offermarketplace_idA1F83G8C2ARO7PaudienceB2B1.quantity_discount_plan1.schedule1.levels3.value,0)</formula>
    </cfRule>
    <cfRule type="expression" priority="579" dxfId="7" stopIfTrue="1">
      <formula>IF(LEN(EM7)&gt;0,1,0)</formula>
    </cfRule>
    <cfRule type="expression" priority="580" dxfId="9" stopIfTrue="1">
      <formula>IF(PTList0,req_togPTList0purchasable_offermarketplace_idA1F83G8C2ARO7PaudienceB2B1.quantity_discount_plan1.schedule1.levels3.value,0)</formula>
    </cfRule>
  </conditionalFormatting>
  <conditionalFormatting sqref="EN7:EN1048576">
    <cfRule type="expression" priority="140" dxfId="5" stopIfTrue="1">
      <formula>ApplicablePTList1</formula>
    </cfRule>
    <cfRule type="expression" priority="581" dxfId="6" stopIfTrue="1">
      <formula>IF(PTList0,form_rgPTList0purchasable_offermarketplace_idA1F83G8C2ARO7PaudienceB2B1.quantity_discount_plan1.schedule1.levels4.lower_bound,0)</formula>
    </cfRule>
    <cfRule type="expression" priority="582" dxfId="7" stopIfTrue="1">
      <formula>IF(LEN(EN7)&gt;0,1,0)</formula>
    </cfRule>
    <cfRule type="expression" priority="583" dxfId="9" stopIfTrue="1">
      <formula>IF(PTList0,req_togPTList0purchasable_offermarketplace_idA1F83G8C2ARO7PaudienceB2B1.quantity_discount_plan1.schedule1.levels4.lower_bound,0)</formula>
    </cfRule>
  </conditionalFormatting>
  <conditionalFormatting sqref="EO7:EO1048576">
    <cfRule type="expression" priority="141" dxfId="5" stopIfTrue="1">
      <formula>ApplicablePTList1</formula>
    </cfRule>
    <cfRule type="expression" priority="584" dxfId="6" stopIfTrue="1">
      <formula>IF(PTList0,form_rgPTList0purchasable_offermarketplace_idA1F83G8C2ARO7PaudienceB2B1.quantity_discount_plan1.schedule1.levels4.value,0)</formula>
    </cfRule>
    <cfRule type="expression" priority="585" dxfId="7" stopIfTrue="1">
      <formula>IF(LEN(EO7)&gt;0,1,0)</formula>
    </cfRule>
    <cfRule type="expression" priority="586" dxfId="9" stopIfTrue="1">
      <formula>IF(PTList0,req_togPTList0purchasable_offermarketplace_idA1F83G8C2ARO7PaudienceB2B1.quantity_discount_plan1.schedule1.levels4.value,0)</formula>
    </cfRule>
  </conditionalFormatting>
  <conditionalFormatting sqref="EP7:EP1048576">
    <cfRule type="expression" priority="142" dxfId="5" stopIfTrue="1">
      <formula>ApplicablePTList1</formula>
    </cfRule>
    <cfRule type="expression" priority="587" dxfId="6" stopIfTrue="1">
      <formula>IF(PTList0,form_rgPTList0purchasable_offermarketplace_idA1F83G8C2ARO7PaudienceB2B1.quantity_discount_plan1.schedule1.levels5.lower_bound,0)</formula>
    </cfRule>
    <cfRule type="expression" priority="588" dxfId="7" stopIfTrue="1">
      <formula>IF(LEN(EP7)&gt;0,1,0)</formula>
    </cfRule>
    <cfRule type="expression" priority="589" dxfId="9" stopIfTrue="1">
      <formula>IF(PTList0,req_togPTList0purchasable_offermarketplace_idA1F83G8C2ARO7PaudienceB2B1.quantity_discount_plan1.schedule1.levels5.lower_bound,0)</formula>
    </cfRule>
  </conditionalFormatting>
  <conditionalFormatting sqref="EQ7:EQ1048576">
    <cfRule type="expression" priority="143" dxfId="5" stopIfTrue="1">
      <formula>ApplicablePTList1</formula>
    </cfRule>
    <cfRule type="expression" priority="590" dxfId="6" stopIfTrue="1">
      <formula>IF(PTList0,form_rgPTList0purchasable_offermarketplace_idA1F83G8C2ARO7PaudienceB2B1.quantity_discount_plan1.schedule1.levels5.value,0)</formula>
    </cfRule>
    <cfRule type="expression" priority="591" dxfId="7" stopIfTrue="1">
      <formula>IF(LEN(EQ7)&gt;0,1,0)</formula>
    </cfRule>
    <cfRule type="expression" priority="592" dxfId="9" stopIfTrue="1">
      <formula>IF(PTList0,req_togPTList0purchasable_offermarketplace_idA1F83G8C2ARO7PaudienceB2B1.quantity_discount_plan1.schedule1.levels5.value,0)</formula>
    </cfRule>
  </conditionalFormatting>
  <conditionalFormatting sqref="ER7:ER1048576">
    <cfRule type="expression" priority="144" dxfId="0" stopIfTrue="1">
      <formula>ApplicablePTList1</formula>
    </cfRule>
    <cfRule type="expression" priority="593" dxfId="4" stopIfTrue="1">
      <formula>IF(PTList0,form_rgPTList0merchant_shipping_groupmarketplace_idA1F83G8C2ARO7P1.value,0)</formula>
    </cfRule>
    <cfRule type="expression" priority="594" dxfId="2" stopIfTrue="1">
      <formula>IF(LEN(ER7)&gt;0,1,0)</formula>
    </cfRule>
    <cfRule type="expression" priority="595" dxfId="1" stopIfTrue="1">
      <formula>IF(PTList0,only_enfPTList0merchant_shipping_groupmarketplace_idA1F83G8C2ARO7P1.value,0)</formula>
    </cfRule>
    <cfRule type="expression" priority="596" dxfId="3" stopIfTrue="1">
      <formula>IF(PTList0,reqPTList0merchant_shipping_groupmarketplace_idA1F83G8C2ARO7P1.value,0)</formula>
    </cfRule>
  </conditionalFormatting>
  <conditionalFormatting sqref="ES7:ES1048576">
    <cfRule type="expression" priority="145" dxfId="5" stopIfTrue="1">
      <formula>ApplicablePTList1</formula>
    </cfRule>
    <cfRule type="expression" priority="597" dxfId="6" stopIfTrue="1">
      <formula>IF(PTList0,form_rgPTList0item_package_dimensionsmarketplace_idA1F83G8C2ARO7P1.length.value,0)</formula>
    </cfRule>
    <cfRule type="expression" priority="598" dxfId="7" stopIfTrue="1">
      <formula>IF(LEN(ES7)&gt;0,1,0)</formula>
    </cfRule>
    <cfRule type="expression" priority="599" dxfId="8" stopIfTrue="1">
      <formula>IF(PTList0,only_enfPTList0item_package_dimensionsmarketplace_idA1F83G8C2ARO7P1.length.value,0)</formula>
    </cfRule>
    <cfRule type="expression" priority="600" dxfId="9" stopIfTrue="1">
      <formula>IF(PTList0,reqPTList0item_package_dimensionsmarketplace_idA1F83G8C2ARO7P1.length.value,0)</formula>
    </cfRule>
  </conditionalFormatting>
  <conditionalFormatting sqref="ET7:ET1048576">
    <cfRule type="expression" priority="146" dxfId="0" stopIfTrue="1">
      <formula>ApplicablePTList1</formula>
    </cfRule>
    <cfRule type="expression" priority="601" dxfId="4" stopIfTrue="1">
      <formula>IF(PTList0,form_rgPTList0item_package_dimensionsmarketplace_idA1F83G8C2ARO7P1.length.unit,0)</formula>
    </cfRule>
    <cfRule type="expression" priority="602" dxfId="2" stopIfTrue="1">
      <formula>IF(LEN(ET7)&gt;0,1,0)</formula>
    </cfRule>
    <cfRule type="expression" priority="603" dxfId="1" stopIfTrue="1">
      <formula>IF(PTList0,only_enfPTList0item_package_dimensionsmarketplace_idA1F83G8C2ARO7P1.length.unit,0)</formula>
    </cfRule>
    <cfRule type="expression" priority="604" dxfId="3" stopIfTrue="1">
      <formula>IF(PTList0,reqPTList0item_package_dimensionsmarketplace_idA1F83G8C2ARO7P1.length.unit,0)</formula>
    </cfRule>
  </conditionalFormatting>
  <conditionalFormatting sqref="EU7:EU1048576">
    <cfRule type="expression" priority="147" dxfId="5" stopIfTrue="1">
      <formula>ApplicablePTList1</formula>
    </cfRule>
    <cfRule type="expression" priority="605" dxfId="6" stopIfTrue="1">
      <formula>IF(PTList0,form_rgPTList0item_package_dimensionsmarketplace_idA1F83G8C2ARO7P1.width.value,0)</formula>
    </cfRule>
    <cfRule type="expression" priority="606" dxfId="7" stopIfTrue="1">
      <formula>IF(LEN(EU7)&gt;0,1,0)</formula>
    </cfRule>
    <cfRule type="expression" priority="607" dxfId="8" stopIfTrue="1">
      <formula>IF(PTList0,only_enfPTList0item_package_dimensionsmarketplace_idA1F83G8C2ARO7P1.width.value,0)</formula>
    </cfRule>
    <cfRule type="expression" priority="608" dxfId="9" stopIfTrue="1">
      <formula>IF(PTList0,reqPTList0item_package_dimensionsmarketplace_idA1F83G8C2ARO7P1.width.value,0)</formula>
    </cfRule>
  </conditionalFormatting>
  <conditionalFormatting sqref="EV7:EV1048576">
    <cfRule type="expression" priority="148" dxfId="0" stopIfTrue="1">
      <formula>ApplicablePTList1</formula>
    </cfRule>
    <cfRule type="expression" priority="609" dxfId="4" stopIfTrue="1">
      <formula>IF(PTList0,form_rgPTList0item_package_dimensionsmarketplace_idA1F83G8C2ARO7P1.width.unit,0)</formula>
    </cfRule>
    <cfRule type="expression" priority="610" dxfId="2" stopIfTrue="1">
      <formula>IF(LEN(EV7)&gt;0,1,0)</formula>
    </cfRule>
    <cfRule type="expression" priority="611" dxfId="1" stopIfTrue="1">
      <formula>IF(PTList0,only_enfPTList0item_package_dimensionsmarketplace_idA1F83G8C2ARO7P1.width.unit,0)</formula>
    </cfRule>
    <cfRule type="expression" priority="612" dxfId="3" stopIfTrue="1">
      <formula>IF(PTList0,reqPTList0item_package_dimensionsmarketplace_idA1F83G8C2ARO7P1.width.unit,0)</formula>
    </cfRule>
  </conditionalFormatting>
  <conditionalFormatting sqref="EW7:EW1048576">
    <cfRule type="expression" priority="149" dxfId="5" stopIfTrue="1">
      <formula>ApplicablePTList1</formula>
    </cfRule>
    <cfRule type="expression" priority="613" dxfId="6" stopIfTrue="1">
      <formula>IF(PTList0,form_rgPTList0item_package_dimensionsmarketplace_idA1F83G8C2ARO7P1.height.value,0)</formula>
    </cfRule>
    <cfRule type="expression" priority="614" dxfId="7" stopIfTrue="1">
      <formula>IF(LEN(EW7)&gt;0,1,0)</formula>
    </cfRule>
    <cfRule type="expression" priority="615" dxfId="8" stopIfTrue="1">
      <formula>IF(PTList0,only_enfPTList0item_package_dimensionsmarketplace_idA1F83G8C2ARO7P1.height.value,0)</formula>
    </cfRule>
    <cfRule type="expression" priority="616" dxfId="9" stopIfTrue="1">
      <formula>IF(PTList0,reqPTList0item_package_dimensionsmarketplace_idA1F83G8C2ARO7P1.height.value,0)</formula>
    </cfRule>
  </conditionalFormatting>
  <conditionalFormatting sqref="EX7:EX1048576">
    <cfRule type="expression" priority="150" dxfId="0" stopIfTrue="1">
      <formula>ApplicablePTList1</formula>
    </cfRule>
    <cfRule type="expression" priority="617" dxfId="4" stopIfTrue="1">
      <formula>IF(PTList0,form_rgPTList0item_package_dimensionsmarketplace_idA1F83G8C2ARO7P1.height.unit,0)</formula>
    </cfRule>
    <cfRule type="expression" priority="618" dxfId="2" stopIfTrue="1">
      <formula>IF(LEN(EX7)&gt;0,1,0)</formula>
    </cfRule>
    <cfRule type="expression" priority="619" dxfId="1" stopIfTrue="1">
      <formula>IF(PTList0,only_enfPTList0item_package_dimensionsmarketplace_idA1F83G8C2ARO7P1.height.unit,0)</formula>
    </cfRule>
    <cfRule type="expression" priority="620" dxfId="3" stopIfTrue="1">
      <formula>IF(PTList0,reqPTList0item_package_dimensionsmarketplace_idA1F83G8C2ARO7P1.height.unit,0)</formula>
    </cfRule>
  </conditionalFormatting>
  <conditionalFormatting sqref="EY7:EY1048576">
    <cfRule type="expression" priority="151" dxfId="5" stopIfTrue="1">
      <formula>ApplicablePTList1</formula>
    </cfRule>
    <cfRule type="expression" priority="621" dxfId="6" stopIfTrue="1">
      <formula>IF(PTList0,form_rgPTList0item_package_weightmarketplace_idA1F83G8C2ARO7P1.value,0)</formula>
    </cfRule>
    <cfRule type="expression" priority="622" dxfId="7" stopIfTrue="1">
      <formula>IF(LEN(EY7)&gt;0,1,0)</formula>
    </cfRule>
    <cfRule type="expression" priority="623" dxfId="8" stopIfTrue="1">
      <formula>IF(PTList0,only_enfPTList0item_package_weightmarketplace_idA1F83G8C2ARO7P1.value,0)</formula>
    </cfRule>
    <cfRule type="expression" priority="624" dxfId="9" stopIfTrue="1">
      <formula>IF(PTList0,reqPTList0item_package_weightmarketplace_idA1F83G8C2ARO7P1.value,0)</formula>
    </cfRule>
  </conditionalFormatting>
  <conditionalFormatting sqref="EZ7:EZ1048576">
    <cfRule type="expression" priority="152" dxfId="0" stopIfTrue="1">
      <formula>ApplicablePTList1</formula>
    </cfRule>
    <cfRule type="expression" priority="625" dxfId="4" stopIfTrue="1">
      <formula>IF(PTList0,form_rgPTList0item_package_weightmarketplace_idA1F83G8C2ARO7P1.unit,0)</formula>
    </cfRule>
    <cfRule type="expression" priority="626" dxfId="2" stopIfTrue="1">
      <formula>IF(LEN(EZ7)&gt;0,1,0)</formula>
    </cfRule>
    <cfRule type="expression" priority="627" dxfId="1" stopIfTrue="1">
      <formula>IF(PTList0,only_enfPTList0item_package_weightmarketplace_idA1F83G8C2ARO7P1.unit,0)</formula>
    </cfRule>
    <cfRule type="expression" priority="628" dxfId="3" stopIfTrue="1">
      <formula>IF(PTList0,reqPTList0item_package_weightmarketplace_idA1F83G8C2ARO7P1.unit,0)</formula>
    </cfRule>
  </conditionalFormatting>
  <conditionalFormatting sqref="FA7:FA1048576">
    <cfRule type="expression" priority="153" dxfId="0" stopIfTrue="1">
      <formula>ApplicablePTList1</formula>
    </cfRule>
    <cfRule type="expression" priority="629" dxfId="2" stopIfTrue="1">
      <formula>IF(LEN(FA7)&gt;0,1,0)</formula>
    </cfRule>
  </conditionalFormatting>
  <conditionalFormatting sqref="FB7:FB1048576">
    <cfRule type="expression" priority="154" dxfId="0" stopIfTrue="1">
      <formula>ApplicablePTList1</formula>
    </cfRule>
    <cfRule type="expression" priority="630" dxfId="2" stopIfTrue="1">
      <formula>IF(LEN(FB7)&gt;0,1,0)</formula>
    </cfRule>
    <cfRule type="expression" priority="631" dxfId="3" stopIfTrue="1">
      <formula>IF(PTList0,req_togPTList0epr_product_packagingmarketplace_idA1F83G8C2ARO7P1.granular_materials1.granular_material,0)</formula>
    </cfRule>
  </conditionalFormatting>
  <conditionalFormatting sqref="FC7:FC1048576">
    <cfRule type="expression" priority="155" dxfId="5" stopIfTrue="1">
      <formula>ApplicablePTList1</formula>
    </cfRule>
    <cfRule type="expression" priority="632" dxfId="7" stopIfTrue="1">
      <formula>IF(LEN(FC7)&gt;0,1,0)</formula>
    </cfRule>
    <cfRule type="expression" priority="633" dxfId="9" stopIfTrue="1">
      <formula>IF(PTList0,req_togPTList0epr_product_packagingmarketplace_idA1F83G8C2ARO7P1.granular_materials1.weight.value,0)</formula>
    </cfRule>
  </conditionalFormatting>
  <conditionalFormatting sqref="FD7:FD1048576">
    <cfRule type="expression" priority="156" dxfId="0" stopIfTrue="1">
      <formula>ApplicablePTList1</formula>
    </cfRule>
    <cfRule type="expression" priority="634" dxfId="2" stopIfTrue="1">
      <formula>IF(LEN(FD7)&gt;0,1,0)</formula>
    </cfRule>
    <cfRule type="expression" priority="635" dxfId="3" stopIfTrue="1">
      <formula>IF(PTList0,req_togPTList0epr_product_packagingmarketplace_idA1F83G8C2ARO7P1.granular_materials1.weight.unit,0)</formula>
    </cfRule>
  </conditionalFormatting>
  <conditionalFormatting sqref="FE7:FE1048576">
    <cfRule type="expression" priority="157" dxfId="5" stopIfTrue="1">
      <formula>ApplicablePTList1</formula>
    </cfRule>
    <cfRule type="expression" priority="636" dxfId="7" stopIfTrue="1">
      <formula>IF(LEN(FE7)&gt;0,1,0)</formula>
    </cfRule>
  </conditionalFormatting>
  <conditionalFormatting sqref="FF7:FF1048576">
    <cfRule type="expression" priority="158" dxfId="0" stopIfTrue="1">
      <formula>ApplicablePTList1</formula>
    </cfRule>
    <cfRule type="expression" priority="637" dxfId="2" stopIfTrue="1">
      <formula>IF(LEN(FF7)&gt;0,1,0)</formula>
    </cfRule>
    <cfRule type="expression" priority="638" dxfId="3" stopIfTrue="1">
      <formula>IF(PTList0,req_togPTList0epr_product_packagingmarketplace_idA1F83G8C2ARO7P1.granular_materials2.granular_material,0)</formula>
    </cfRule>
  </conditionalFormatting>
  <conditionalFormatting sqref="FG7:FG1048576">
    <cfRule type="expression" priority="159" dxfId="5" stopIfTrue="1">
      <formula>ApplicablePTList1</formula>
    </cfRule>
    <cfRule type="expression" priority="639" dxfId="7" stopIfTrue="1">
      <formula>IF(LEN(FG7)&gt;0,1,0)</formula>
    </cfRule>
    <cfRule type="expression" priority="640" dxfId="9" stopIfTrue="1">
      <formula>IF(PTList0,req_togPTList0epr_product_packagingmarketplace_idA1F83G8C2ARO7P1.granular_materials2.weight.value,0)</formula>
    </cfRule>
  </conditionalFormatting>
  <conditionalFormatting sqref="FH7:FH1048576">
    <cfRule type="expression" priority="160" dxfId="0" stopIfTrue="1">
      <formula>ApplicablePTList1</formula>
    </cfRule>
    <cfRule type="expression" priority="641" dxfId="2" stopIfTrue="1">
      <formula>IF(LEN(FH7)&gt;0,1,0)</formula>
    </cfRule>
    <cfRule type="expression" priority="642" dxfId="3" stopIfTrue="1">
      <formula>IF(PTList0,req_togPTList0epr_product_packagingmarketplace_idA1F83G8C2ARO7P1.granular_materials2.weight.unit,0)</formula>
    </cfRule>
  </conditionalFormatting>
  <conditionalFormatting sqref="FI7:FI1048576">
    <cfRule type="expression" priority="161" dxfId="5" stopIfTrue="1">
      <formula>ApplicablePTList1</formula>
    </cfRule>
    <cfRule type="expression" priority="643" dxfId="7" stopIfTrue="1">
      <formula>IF(LEN(FI7)&gt;0,1,0)</formula>
    </cfRule>
  </conditionalFormatting>
  <conditionalFormatting sqref="FJ7:FJ1048576">
    <cfRule type="expression" priority="162" dxfId="0" stopIfTrue="1">
      <formula>ApplicablePTList1</formula>
    </cfRule>
    <cfRule type="expression" priority="644" dxfId="2" stopIfTrue="1">
      <formula>IF(LEN(FJ7)&gt;0,1,0)</formula>
    </cfRule>
    <cfRule type="expression" priority="645" dxfId="3" stopIfTrue="1">
      <formula>IF(PTList0,req_togPTList0epr_product_packagingmarketplace_idA1F83G8C2ARO7P1.granular_materials3.granular_material,0)</formula>
    </cfRule>
  </conditionalFormatting>
  <conditionalFormatting sqref="FK7:FK1048576">
    <cfRule type="expression" priority="163" dxfId="5" stopIfTrue="1">
      <formula>ApplicablePTList1</formula>
    </cfRule>
    <cfRule type="expression" priority="646" dxfId="7" stopIfTrue="1">
      <formula>IF(LEN(FK7)&gt;0,1,0)</formula>
    </cfRule>
    <cfRule type="expression" priority="647" dxfId="9" stopIfTrue="1">
      <formula>IF(PTList0,req_togPTList0epr_product_packagingmarketplace_idA1F83G8C2ARO7P1.granular_materials3.weight.value,0)</formula>
    </cfRule>
  </conditionalFormatting>
  <conditionalFormatting sqref="FL7:FL1048576">
    <cfRule type="expression" priority="164" dxfId="0" stopIfTrue="1">
      <formula>ApplicablePTList1</formula>
    </cfRule>
    <cfRule type="expression" priority="648" dxfId="2" stopIfTrue="1">
      <formula>IF(LEN(FL7)&gt;0,1,0)</formula>
    </cfRule>
    <cfRule type="expression" priority="649" dxfId="3" stopIfTrue="1">
      <formula>IF(PTList0,req_togPTList0epr_product_packagingmarketplace_idA1F83G8C2ARO7P1.granular_materials3.weight.unit,0)</formula>
    </cfRule>
  </conditionalFormatting>
  <conditionalFormatting sqref="FM7:FM1048576">
    <cfRule type="expression" priority="165" dxfId="5" stopIfTrue="1">
      <formula>ApplicablePTList1</formula>
    </cfRule>
    <cfRule type="expression" priority="650" dxfId="7" stopIfTrue="1">
      <formula>IF(LEN(FM7)&gt;0,1,0)</formula>
    </cfRule>
  </conditionalFormatting>
  <conditionalFormatting sqref="FN7:FN1048576">
    <cfRule type="expression" priority="166" dxfId="0" stopIfTrue="1">
      <formula>ApplicablePTList1</formula>
    </cfRule>
    <cfRule type="expression" priority="651" dxfId="2" stopIfTrue="1">
      <formula>IF(LEN(FN7)&gt;0,1,0)</formula>
    </cfRule>
    <cfRule type="expression" priority="652" dxfId="3" stopIfTrue="1">
      <formula>IF(PTList0,req_togPTList0epr_product_packagingmarketplace_idA1F83G8C2ARO7P1.granular_materials4.granular_material,0)</formula>
    </cfRule>
  </conditionalFormatting>
  <conditionalFormatting sqref="FO7:FO1048576">
    <cfRule type="expression" priority="167" dxfId="5" stopIfTrue="1">
      <formula>ApplicablePTList1</formula>
    </cfRule>
    <cfRule type="expression" priority="653" dxfId="7" stopIfTrue="1">
      <formula>IF(LEN(FO7)&gt;0,1,0)</formula>
    </cfRule>
    <cfRule type="expression" priority="654" dxfId="9" stopIfTrue="1">
      <formula>IF(PTList0,req_togPTList0epr_product_packagingmarketplace_idA1F83G8C2ARO7P1.granular_materials4.weight.value,0)</formula>
    </cfRule>
  </conditionalFormatting>
  <conditionalFormatting sqref="FP7:FP1048576">
    <cfRule type="expression" priority="168" dxfId="0" stopIfTrue="1">
      <formula>ApplicablePTList1</formula>
    </cfRule>
    <cfRule type="expression" priority="655" dxfId="2" stopIfTrue="1">
      <formula>IF(LEN(FP7)&gt;0,1,0)</formula>
    </cfRule>
    <cfRule type="expression" priority="656" dxfId="3" stopIfTrue="1">
      <formula>IF(PTList0,req_togPTList0epr_product_packagingmarketplace_idA1F83G8C2ARO7P1.granular_materials4.weight.unit,0)</formula>
    </cfRule>
  </conditionalFormatting>
  <conditionalFormatting sqref="FQ7:FQ1048576">
    <cfRule type="expression" priority="169" dxfId="5" stopIfTrue="1">
      <formula>ApplicablePTList1</formula>
    </cfRule>
    <cfRule type="expression" priority="657" dxfId="7" stopIfTrue="1">
      <formula>IF(LEN(FQ7)&gt;0,1,0)</formula>
    </cfRule>
  </conditionalFormatting>
  <conditionalFormatting sqref="FR7:FR1048576">
    <cfRule type="expression" priority="170" dxfId="0" stopIfTrue="1">
      <formula>ApplicablePTList1</formula>
    </cfRule>
    <cfRule type="expression" priority="658" dxfId="2" stopIfTrue="1">
      <formula>IF(LEN(FR7)&gt;0,1,0)</formula>
    </cfRule>
  </conditionalFormatting>
  <conditionalFormatting sqref="FS7:FS1048576">
    <cfRule type="expression" priority="171" dxfId="0" stopIfTrue="1">
      <formula>ApplicablePTList1</formula>
    </cfRule>
    <cfRule type="expression" priority="659" dxfId="2" stopIfTrue="1">
      <formula>IF(LEN(FS7)&gt;0,1,0)</formula>
    </cfRule>
    <cfRule type="expression" priority="660" dxfId="3" stopIfTrue="1">
      <formula>IF(PTList0,req_togPTList0epr_product_packagingmarketplace_idA1F83G8C2ARO7P2.granular_materials1.granular_material,0)</formula>
    </cfRule>
  </conditionalFormatting>
  <conditionalFormatting sqref="FT7:FT1048576">
    <cfRule type="expression" priority="172" dxfId="5" stopIfTrue="1">
      <formula>ApplicablePTList1</formula>
    </cfRule>
    <cfRule type="expression" priority="661" dxfId="7" stopIfTrue="1">
      <formula>IF(LEN(FT7)&gt;0,1,0)</formula>
    </cfRule>
    <cfRule type="expression" priority="662" dxfId="9" stopIfTrue="1">
      <formula>IF(PTList0,req_togPTList0epr_product_packagingmarketplace_idA1F83G8C2ARO7P2.granular_materials1.weight.value,0)</formula>
    </cfRule>
  </conditionalFormatting>
  <conditionalFormatting sqref="FU7:FU1048576">
    <cfRule type="expression" priority="173" dxfId="0" stopIfTrue="1">
      <formula>ApplicablePTList1</formula>
    </cfRule>
    <cfRule type="expression" priority="663" dxfId="2" stopIfTrue="1">
      <formula>IF(LEN(FU7)&gt;0,1,0)</formula>
    </cfRule>
    <cfRule type="expression" priority="664" dxfId="3" stopIfTrue="1">
      <formula>IF(PTList0,req_togPTList0epr_product_packagingmarketplace_idA1F83G8C2ARO7P2.granular_materials1.weight.unit,0)</formula>
    </cfRule>
  </conditionalFormatting>
  <conditionalFormatting sqref="FV7:FV1048576">
    <cfRule type="expression" priority="174" dxfId="5" stopIfTrue="1">
      <formula>ApplicablePTList1</formula>
    </cfRule>
    <cfRule type="expression" priority="665" dxfId="7" stopIfTrue="1">
      <formula>IF(LEN(FV7)&gt;0,1,0)</formula>
    </cfRule>
  </conditionalFormatting>
  <conditionalFormatting sqref="FW7:FW1048576">
    <cfRule type="expression" priority="175" dxfId="0" stopIfTrue="1">
      <formula>ApplicablePTList1</formula>
    </cfRule>
    <cfRule type="expression" priority="666" dxfId="2" stopIfTrue="1">
      <formula>IF(LEN(FW7)&gt;0,1,0)</formula>
    </cfRule>
    <cfRule type="expression" priority="667" dxfId="3" stopIfTrue="1">
      <formula>IF(PTList0,req_togPTList0epr_product_packagingmarketplace_idA1F83G8C2ARO7P2.granular_materials2.granular_material,0)</formula>
    </cfRule>
  </conditionalFormatting>
  <conditionalFormatting sqref="FX7:FX1048576">
    <cfRule type="expression" priority="176" dxfId="5" stopIfTrue="1">
      <formula>ApplicablePTList1</formula>
    </cfRule>
    <cfRule type="expression" priority="668" dxfId="7" stopIfTrue="1">
      <formula>IF(LEN(FX7)&gt;0,1,0)</formula>
    </cfRule>
    <cfRule type="expression" priority="669" dxfId="9" stopIfTrue="1">
      <formula>IF(PTList0,req_togPTList0epr_product_packagingmarketplace_idA1F83G8C2ARO7P2.granular_materials2.weight.value,0)</formula>
    </cfRule>
  </conditionalFormatting>
  <conditionalFormatting sqref="FY7:FY1048576">
    <cfRule type="expression" priority="177" dxfId="0" stopIfTrue="1">
      <formula>ApplicablePTList1</formula>
    </cfRule>
    <cfRule type="expression" priority="670" dxfId="2" stopIfTrue="1">
      <formula>IF(LEN(FY7)&gt;0,1,0)</formula>
    </cfRule>
    <cfRule type="expression" priority="671" dxfId="3" stopIfTrue="1">
      <formula>IF(PTList0,req_togPTList0epr_product_packagingmarketplace_idA1F83G8C2ARO7P2.granular_materials2.weight.unit,0)</formula>
    </cfRule>
  </conditionalFormatting>
  <conditionalFormatting sqref="FZ7:FZ1048576">
    <cfRule type="expression" priority="178" dxfId="5" stopIfTrue="1">
      <formula>ApplicablePTList1</formula>
    </cfRule>
    <cfRule type="expression" priority="672" dxfId="7" stopIfTrue="1">
      <formula>IF(LEN(FZ7)&gt;0,1,0)</formula>
    </cfRule>
  </conditionalFormatting>
  <conditionalFormatting sqref="GA7:GA1048576">
    <cfRule type="expression" priority="179" dxfId="0" stopIfTrue="1">
      <formula>ApplicablePTList1</formula>
    </cfRule>
    <cfRule type="expression" priority="673" dxfId="2" stopIfTrue="1">
      <formula>IF(LEN(GA7)&gt;0,1,0)</formula>
    </cfRule>
    <cfRule type="expression" priority="674" dxfId="3" stopIfTrue="1">
      <formula>IF(PTList0,req_togPTList0epr_product_packagingmarketplace_idA1F83G8C2ARO7P2.granular_materials3.granular_material,0)</formula>
    </cfRule>
  </conditionalFormatting>
  <conditionalFormatting sqref="GB7:GB1048576">
    <cfRule type="expression" priority="180" dxfId="5" stopIfTrue="1">
      <formula>ApplicablePTList1</formula>
    </cfRule>
    <cfRule type="expression" priority="675" dxfId="7" stopIfTrue="1">
      <formula>IF(LEN(GB7)&gt;0,1,0)</formula>
    </cfRule>
    <cfRule type="expression" priority="676" dxfId="9" stopIfTrue="1">
      <formula>IF(PTList0,req_togPTList0epr_product_packagingmarketplace_idA1F83G8C2ARO7P2.granular_materials3.weight.value,0)</formula>
    </cfRule>
  </conditionalFormatting>
  <conditionalFormatting sqref="GC7:GC1048576">
    <cfRule type="expression" priority="181" dxfId="0" stopIfTrue="1">
      <formula>ApplicablePTList1</formula>
    </cfRule>
    <cfRule type="expression" priority="677" dxfId="2" stopIfTrue="1">
      <formula>IF(LEN(GC7)&gt;0,1,0)</formula>
    </cfRule>
    <cfRule type="expression" priority="678" dxfId="3" stopIfTrue="1">
      <formula>IF(PTList0,req_togPTList0epr_product_packagingmarketplace_idA1F83G8C2ARO7P2.granular_materials3.weight.unit,0)</formula>
    </cfRule>
  </conditionalFormatting>
  <conditionalFormatting sqref="GD7:GD1048576">
    <cfRule type="expression" priority="182" dxfId="5" stopIfTrue="1">
      <formula>ApplicablePTList1</formula>
    </cfRule>
    <cfRule type="expression" priority="679" dxfId="7" stopIfTrue="1">
      <formula>IF(LEN(GD7)&gt;0,1,0)</formula>
    </cfRule>
  </conditionalFormatting>
  <conditionalFormatting sqref="GE7:GE1048576">
    <cfRule type="expression" priority="183" dxfId="0" stopIfTrue="1">
      <formula>ApplicablePTList1</formula>
    </cfRule>
    <cfRule type="expression" priority="680" dxfId="2" stopIfTrue="1">
      <formula>IF(LEN(GE7)&gt;0,1,0)</formula>
    </cfRule>
    <cfRule type="expression" priority="681" dxfId="3" stopIfTrue="1">
      <formula>IF(PTList0,req_togPTList0epr_product_packagingmarketplace_idA1F83G8C2ARO7P2.granular_materials4.granular_material,0)</formula>
    </cfRule>
  </conditionalFormatting>
  <conditionalFormatting sqref="GF7:GF1048576">
    <cfRule type="expression" priority="184" dxfId="5" stopIfTrue="1">
      <formula>ApplicablePTList1</formula>
    </cfRule>
    <cfRule type="expression" priority="682" dxfId="7" stopIfTrue="1">
      <formula>IF(LEN(GF7)&gt;0,1,0)</formula>
    </cfRule>
    <cfRule type="expression" priority="683" dxfId="9" stopIfTrue="1">
      <formula>IF(PTList0,req_togPTList0epr_product_packagingmarketplace_idA1F83G8C2ARO7P2.granular_materials4.weight.value,0)</formula>
    </cfRule>
  </conditionalFormatting>
  <conditionalFormatting sqref="GG7:GG1048576">
    <cfRule type="expression" priority="185" dxfId="0" stopIfTrue="1">
      <formula>ApplicablePTList1</formula>
    </cfRule>
    <cfRule type="expression" priority="684" dxfId="2" stopIfTrue="1">
      <formula>IF(LEN(GG7)&gt;0,1,0)</formula>
    </cfRule>
    <cfRule type="expression" priority="685" dxfId="3" stopIfTrue="1">
      <formula>IF(PTList0,req_togPTList0epr_product_packagingmarketplace_idA1F83G8C2ARO7P2.granular_materials4.weight.unit,0)</formula>
    </cfRule>
  </conditionalFormatting>
  <conditionalFormatting sqref="GH7:GH1048576">
    <cfRule type="expression" priority="186" dxfId="5" stopIfTrue="1">
      <formula>ApplicablePTList1</formula>
    </cfRule>
    <cfRule type="expression" priority="686" dxfId="7" stopIfTrue="1">
      <formula>IF(LEN(GH7)&gt;0,1,0)</formula>
    </cfRule>
  </conditionalFormatting>
  <conditionalFormatting sqref="GI7:GI1048576">
    <cfRule type="expression" priority="187" dxfId="0" stopIfTrue="1">
      <formula>ApplicablePTList1</formula>
    </cfRule>
    <cfRule type="expression" priority="687" dxfId="4" stopIfTrue="1">
      <formula>IF(PTList0,form_rgPTList0country_of_originmarketplace_idA1F83G8C2ARO7P1.value,0)</formula>
    </cfRule>
    <cfRule type="expression" priority="688" dxfId="2" stopIfTrue="1">
      <formula>IF(LEN(GI7)&gt;0,1,0)</formula>
    </cfRule>
    <cfRule type="expression" priority="689" dxfId="1" stopIfTrue="1">
      <formula>IF(PTList0,only_enfPTList0country_of_originmarketplace_idA1F83G8C2ARO7P1.value,0)</formula>
    </cfRule>
    <cfRule type="expression" priority="690" dxfId="3" stopIfTrue="1">
      <formula>IF(PTList0,reqPTList0country_of_originmarketplace_idA1F83G8C2ARO7P1.value,0)</formula>
    </cfRule>
  </conditionalFormatting>
  <conditionalFormatting sqref="GJ7:GJ1048576">
    <cfRule type="expression" priority="188" dxfId="0" stopIfTrue="1">
      <formula>ApplicablePTList1</formula>
    </cfRule>
    <cfRule type="expression" priority="691" dxfId="1" stopIfTrue="1">
      <formula>IF(PTList0,form_rgPTList0warranty_descriptionmarketplace_idA1F83G8C2ARO7Planguage_tagen_GB1.value,0)</formula>
    </cfRule>
    <cfRule type="expression" priority="692" dxfId="2" stopIfTrue="1">
      <formula>IF(LEN(GJ7)&gt;0,1,0)</formula>
    </cfRule>
    <cfRule type="expression" priority="693" dxfId="1" stopIfTrue="1">
      <formula>IF(PTList0,only_enfPTList0warranty_descriptionmarketplace_idA1F83G8C2ARO7Planguage_tagen_GB1.value,0)</formula>
    </cfRule>
    <cfRule type="expression" priority="694" dxfId="3" stopIfTrue="1">
      <formula>IF(PTList0,reqPTList0warranty_descriptionmarketplace_idA1F83G8C2ARO7Planguage_tagen_GB1.value,0)</formula>
    </cfRule>
  </conditionalFormatting>
  <conditionalFormatting sqref="GK7:GK1048576">
    <cfRule type="expression" priority="189" dxfId="0" stopIfTrue="1">
      <formula>ApplicablePTList1</formula>
    </cfRule>
    <cfRule type="expression" priority="695" dxfId="1" stopIfTrue="1">
      <formula>IF(PTList0,form_rgPTList0warranty_descriptionmarketplace_idA1F83G8C2ARO7Planguage_tagen_GB2.value,0)</formula>
    </cfRule>
    <cfRule type="expression" priority="696" dxfId="2" stopIfTrue="1">
      <formula>IF(LEN(GK7)&gt;0,1,0)</formula>
    </cfRule>
    <cfRule type="expression" priority="697" dxfId="1" stopIfTrue="1">
      <formula>IF(PTList0,only_enfPTList0warranty_descriptionmarketplace_idA1F83G8C2ARO7Planguage_tagen_GB2.value,0)</formula>
    </cfRule>
  </conditionalFormatting>
  <conditionalFormatting sqref="GL7:GL1048576">
    <cfRule type="expression" priority="190" dxfId="0" stopIfTrue="1">
      <formula>ApplicablePTList1</formula>
    </cfRule>
    <cfRule type="expression" priority="698" dxfId="1" stopIfTrue="1">
      <formula>IF(PTList0,form_rgPTList0warranty_descriptionmarketplace_idA1F83G8C2ARO7Planguage_tagen_GB3.value,0)</formula>
    </cfRule>
    <cfRule type="expression" priority="699" dxfId="2" stopIfTrue="1">
      <formula>IF(LEN(GL7)&gt;0,1,0)</formula>
    </cfRule>
    <cfRule type="expression" priority="700" dxfId="1" stopIfTrue="1">
      <formula>IF(PTList0,only_enfPTList0warranty_descriptionmarketplace_idA1F83G8C2ARO7Planguage_tagen_GB3.value,0)</formula>
    </cfRule>
  </conditionalFormatting>
  <conditionalFormatting sqref="GM7:GM1048576">
    <cfRule type="expression" priority="191" dxfId="0" stopIfTrue="1">
      <formula>ApplicablePTList1</formula>
    </cfRule>
    <cfRule type="expression" priority="701" dxfId="4" stopIfTrue="1">
      <formula>IF(PTList0,form_rgPTList0batteries_requiredmarketplace_idA1F83G8C2ARO7P1.value,0)</formula>
    </cfRule>
    <cfRule type="expression" priority="702" dxfId="2" stopIfTrue="1">
      <formula>IF(LEN(GM7)&gt;0,1,0)</formula>
    </cfRule>
    <cfRule type="expression" priority="703" dxfId="1" stopIfTrue="1">
      <formula>IF(PTList0,only_enfPTList0batteries_requiredmarketplace_idA1F83G8C2ARO7P1.value,0)</formula>
    </cfRule>
    <cfRule type="expression" priority="704" dxfId="3" stopIfTrue="1">
      <formula>IF(PTList0,reqPTList0batteries_requiredmarketplace_idA1F83G8C2ARO7P1.value,0)</formula>
    </cfRule>
  </conditionalFormatting>
  <conditionalFormatting sqref="GN7:GN1048576">
    <cfRule type="expression" priority="192" dxfId="0" stopIfTrue="1">
      <formula>ApplicablePTList1</formula>
    </cfRule>
    <cfRule type="expression" priority="705" dxfId="4" stopIfTrue="1">
      <formula>IF(PTList0,form_rgPTList0batteries_includedmarketplace_idA1F83G8C2ARO7P1.value,0)</formula>
    </cfRule>
    <cfRule type="expression" priority="706" dxfId="2" stopIfTrue="1">
      <formula>IF(LEN(GN7)&gt;0,1,0)</formula>
    </cfRule>
    <cfRule type="expression" priority="707" dxfId="1" stopIfTrue="1">
      <formula>IF(PTList0,only_enfPTList0batteries_includedmarketplace_idA1F83G8C2ARO7P1.value,0)</formula>
    </cfRule>
    <cfRule type="expression" priority="708" dxfId="3" stopIfTrue="1">
      <formula>IF(PTList0,reqPTList0batteries_includedmarketplace_idA1F83G8C2ARO7P1.value,0)</formula>
    </cfRule>
  </conditionalFormatting>
  <conditionalFormatting sqref="GO7:GO1048576">
    <cfRule type="expression" priority="193" dxfId="0" stopIfTrue="1">
      <formula>ApplicablePTList1</formula>
    </cfRule>
    <cfRule type="expression" priority="709" dxfId="4" stopIfTrue="1">
      <formula>IF(PTList0,form_rgPTList0batterymarketplace_idA1F83G8C2ARO7P1.cell_composition1.value,0)</formula>
    </cfRule>
    <cfRule type="expression" priority="710" dxfId="2" stopIfTrue="1">
      <formula>IF(LEN(GO7)&gt;0,1,0)</formula>
    </cfRule>
    <cfRule type="expression" priority="711" dxfId="1" stopIfTrue="1">
      <formula>IF(PTList0,only_enfPTList0batterymarketplace_idA1F83G8C2ARO7P1.cell_composition1.value,0)</formula>
    </cfRule>
    <cfRule type="expression" priority="712" dxfId="3" stopIfTrue="1">
      <formula>IF(PTList0,reqPTList0batterymarketplace_idA1F83G8C2ARO7P1.cell_composition1.value,0)</formula>
    </cfRule>
  </conditionalFormatting>
  <conditionalFormatting sqref="GP7:GP1048576">
    <cfRule type="expression" priority="194" dxfId="0" stopIfTrue="1">
      <formula>ApplicablePTList1</formula>
    </cfRule>
    <cfRule type="expression" priority="713" dxfId="4" stopIfTrue="1">
      <formula>IF(PTList0,form_rgPTList0batterymarketplace_idA1F83G8C2ARO7P1.cell_composition_other_than_listedlanguage_tagen_GB1.value,0)</formula>
    </cfRule>
    <cfRule type="expression" priority="714" dxfId="4" stopIfTrue="1">
      <formula>IF(PTList0,for_maxfPTList0batterymarketplace_idA1F83G8C2ARO7P1.cell_composition_other_than_listedlanguage_tagen_GB1.value,0)</formula>
    </cfRule>
    <cfRule type="expression" priority="715" dxfId="2" stopIfTrue="1">
      <formula>IF(LEN(GP7)&gt;0,1,0)</formula>
    </cfRule>
    <cfRule type="expression" priority="716" dxfId="1" stopIfTrue="1">
      <formula>IF(PTList0,only_enfPTList0batterymarketplace_idA1F83G8C2ARO7P1.cell_composition_other_than_listedlanguage_tagen_GB1.value,0)</formula>
    </cfRule>
    <cfRule type="expression" priority="717" dxfId="3" stopIfTrue="1">
      <formula>IF(PTList0,reqPTList0batterymarketplace_idA1F83G8C2ARO7P1.cell_composition_other_than_listedlanguage_tagen_GB1.value,0)</formula>
    </cfRule>
  </conditionalFormatting>
  <conditionalFormatting sqref="GQ7:GQ1048576">
    <cfRule type="expression" priority="195" dxfId="5" stopIfTrue="1">
      <formula>ApplicablePTList1</formula>
    </cfRule>
    <cfRule type="expression" priority="718" dxfId="6" stopIfTrue="1">
      <formula>IF(PTList0,form_rgPTList0batterymarketplace_idA1F83G8C2ARO7P1.weight1.value,0)</formula>
    </cfRule>
    <cfRule type="expression" priority="719" dxfId="7" stopIfTrue="1">
      <formula>IF(LEN(GQ7)&gt;0,1,0)</formula>
    </cfRule>
    <cfRule type="expression" priority="720" dxfId="8" stopIfTrue="1">
      <formula>IF(PTList0,only_enfPTList0batterymarketplace_idA1F83G8C2ARO7P1.weight1.value,0)</formula>
    </cfRule>
    <cfRule type="expression" priority="721" dxfId="9" stopIfTrue="1">
      <formula>IF(PTList0,reqPTList0batterymarketplace_idA1F83G8C2ARO7P1.weight1.value,0)</formula>
    </cfRule>
  </conditionalFormatting>
  <conditionalFormatting sqref="GR7:GR1048576">
    <cfRule type="expression" priority="196" dxfId="0" stopIfTrue="1">
      <formula>ApplicablePTList1</formula>
    </cfRule>
    <cfRule type="expression" priority="722" dxfId="4" stopIfTrue="1">
      <formula>IF(PTList0,form_rgPTList0batterymarketplace_idA1F83G8C2ARO7P1.weight1.unit,0)</formula>
    </cfRule>
    <cfRule type="expression" priority="723" dxfId="2" stopIfTrue="1">
      <formula>IF(LEN(GR7)&gt;0,1,0)</formula>
    </cfRule>
    <cfRule type="expression" priority="724" dxfId="1" stopIfTrue="1">
      <formula>IF(PTList0,only_enfPTList0batterymarketplace_idA1F83G8C2ARO7P1.weight1.unit,0)</formula>
    </cfRule>
    <cfRule type="expression" priority="725" dxfId="3" stopIfTrue="1">
      <formula>IF(PTList0,reqPTList0batterymarketplace_idA1F83G8C2ARO7P1.weight1.unit,0)</formula>
    </cfRule>
  </conditionalFormatting>
  <conditionalFormatting sqref="GS7:GS1048576">
    <cfRule type="expression" priority="197" dxfId="5" stopIfTrue="1">
      <formula>ApplicablePTList1</formula>
    </cfRule>
    <cfRule type="expression" priority="726" dxfId="6" stopIfTrue="1">
      <formula>IF(PTList0,form_rgPTList0num_batteriesmarketplace_idA1F83G8C2ARO7P1.quantity,0)</formula>
    </cfRule>
    <cfRule type="expression" priority="727" dxfId="7" stopIfTrue="1">
      <formula>IF(LEN(GS7)&gt;0,1,0)</formula>
    </cfRule>
    <cfRule type="expression" priority="728" dxfId="8" stopIfTrue="1">
      <formula>IF(PTList0,only_enfPTList0num_batteriesmarketplace_idA1F83G8C2ARO7P1.quantity,0)</formula>
    </cfRule>
    <cfRule type="expression" priority="729" dxfId="9" stopIfTrue="1">
      <formula>IF(PTList0,reqPTList0num_batteriesmarketplace_idA1F83G8C2ARO7P1.quantity,0)</formula>
    </cfRule>
  </conditionalFormatting>
  <conditionalFormatting sqref="GT7:GT1048576">
    <cfRule type="expression" priority="198" dxfId="0" stopIfTrue="1">
      <formula>ApplicablePTList1</formula>
    </cfRule>
    <cfRule type="expression" priority="730" dxfId="4" stopIfTrue="1">
      <formula>IF(PTList0,form_rgPTList0num_batteriesmarketplace_idA1F83G8C2ARO7P1.type,0)</formula>
    </cfRule>
    <cfRule type="expression" priority="731" dxfId="2" stopIfTrue="1">
      <formula>IF(LEN(GT7)&gt;0,1,0)</formula>
    </cfRule>
    <cfRule type="expression" priority="732" dxfId="1" stopIfTrue="1">
      <formula>IF(PTList0,only_enfPTList0num_batteriesmarketplace_idA1F83G8C2ARO7P1.type,0)</formula>
    </cfRule>
    <cfRule type="expression" priority="733" dxfId="3" stopIfTrue="1">
      <formula>IF(PTList0,reqPTList0num_batteriesmarketplace_idA1F83G8C2ARO7P1.type,0)</formula>
    </cfRule>
  </conditionalFormatting>
  <conditionalFormatting sqref="GU7:GU1048576">
    <cfRule type="expression" priority="199" dxfId="5" stopIfTrue="1">
      <formula>ApplicablePTList1</formula>
    </cfRule>
    <cfRule type="expression" priority="734" dxfId="6" stopIfTrue="1">
      <formula>IF(PTList0,form_rgPTList0num_batteriesmarketplace_idA1F83G8C2ARO7P2.quantity,0)</formula>
    </cfRule>
    <cfRule type="expression" priority="735" dxfId="7" stopIfTrue="1">
      <formula>IF(LEN(GU7)&gt;0,1,0)</formula>
    </cfRule>
    <cfRule type="expression" priority="736" dxfId="9" stopIfTrue="1">
      <formula>IF(PTList0,req_togPTList0num_batteriesmarketplace_idA1F83G8C2ARO7P2.quantity,0)</formula>
    </cfRule>
    <cfRule type="expression" priority="737" dxfId="8" stopIfTrue="1">
      <formula>IF(PTList0,only_enfPTList0num_batteriesmarketplace_idA1F83G8C2ARO7P2.quantity,0)</formula>
    </cfRule>
  </conditionalFormatting>
  <conditionalFormatting sqref="GV7:GV1048576">
    <cfRule type="expression" priority="200" dxfId="0" stopIfTrue="1">
      <formula>ApplicablePTList1</formula>
    </cfRule>
    <cfRule type="expression" priority="738" dxfId="4" stopIfTrue="1">
      <formula>IF(PTList0,form_rgPTList0num_batteriesmarketplace_idA1F83G8C2ARO7P2.type,0)</formula>
    </cfRule>
    <cfRule type="expression" priority="739" dxfId="2" stopIfTrue="1">
      <formula>IF(LEN(GV7)&gt;0,1,0)</formula>
    </cfRule>
    <cfRule type="expression" priority="740" dxfId="3" stopIfTrue="1">
      <formula>IF(PTList0,req_togPTList0num_batteriesmarketplace_idA1F83G8C2ARO7P2.type,0)</formula>
    </cfRule>
    <cfRule type="expression" priority="741" dxfId="1" stopIfTrue="1">
      <formula>IF(PTList0,only_enfPTList0num_batteriesmarketplace_idA1F83G8C2ARO7P2.type,0)</formula>
    </cfRule>
  </conditionalFormatting>
  <conditionalFormatting sqref="GW7:GW1048576">
    <cfRule type="expression" priority="201" dxfId="5" stopIfTrue="1">
      <formula>ApplicablePTList1</formula>
    </cfRule>
    <cfRule type="expression" priority="742" dxfId="6" stopIfTrue="1">
      <formula>IF(PTList0,form_rgPTList0num_batteriesmarketplace_idA1F83G8C2ARO7P3.quantity,0)</formula>
    </cfRule>
    <cfRule type="expression" priority="743" dxfId="7" stopIfTrue="1">
      <formula>IF(LEN(GW7)&gt;0,1,0)</formula>
    </cfRule>
    <cfRule type="expression" priority="744" dxfId="9" stopIfTrue="1">
      <formula>IF(PTList0,req_togPTList0num_batteriesmarketplace_idA1F83G8C2ARO7P3.quantity,0)</formula>
    </cfRule>
    <cfRule type="expression" priority="745" dxfId="8" stopIfTrue="1">
      <formula>IF(PTList0,only_enfPTList0num_batteriesmarketplace_idA1F83G8C2ARO7P3.quantity,0)</formula>
    </cfRule>
  </conditionalFormatting>
  <conditionalFormatting sqref="GX7:GX1048576">
    <cfRule type="expression" priority="202" dxfId="0" stopIfTrue="1">
      <formula>ApplicablePTList1</formula>
    </cfRule>
    <cfRule type="expression" priority="746" dxfId="4" stopIfTrue="1">
      <formula>IF(PTList0,form_rgPTList0num_batteriesmarketplace_idA1F83G8C2ARO7P3.type,0)</formula>
    </cfRule>
    <cfRule type="expression" priority="747" dxfId="2" stopIfTrue="1">
      <formula>IF(LEN(GX7)&gt;0,1,0)</formula>
    </cfRule>
    <cfRule type="expression" priority="748" dxfId="3" stopIfTrue="1">
      <formula>IF(PTList0,req_togPTList0num_batteriesmarketplace_idA1F83G8C2ARO7P3.type,0)</formula>
    </cfRule>
    <cfRule type="expression" priority="749" dxfId="1" stopIfTrue="1">
      <formula>IF(PTList0,only_enfPTList0num_batteriesmarketplace_idA1F83G8C2ARO7P3.type,0)</formula>
    </cfRule>
  </conditionalFormatting>
  <conditionalFormatting sqref="GY7:GY1048576">
    <cfRule type="expression" priority="203" dxfId="5" stopIfTrue="1">
      <formula>ApplicablePTList1</formula>
    </cfRule>
    <cfRule type="expression" priority="750" dxfId="6" stopIfTrue="1">
      <formula>IF(PTList0,form_rgPTList0num_batteriesmarketplace_idA1F83G8C2ARO7P4.quantity,0)</formula>
    </cfRule>
    <cfRule type="expression" priority="751" dxfId="7" stopIfTrue="1">
      <formula>IF(LEN(GY7)&gt;0,1,0)</formula>
    </cfRule>
    <cfRule type="expression" priority="752" dxfId="9" stopIfTrue="1">
      <formula>IF(PTList0,req_togPTList0num_batteriesmarketplace_idA1F83G8C2ARO7P4.quantity,0)</formula>
    </cfRule>
    <cfRule type="expression" priority="753" dxfId="8" stopIfTrue="1">
      <formula>IF(PTList0,only_enfPTList0num_batteriesmarketplace_idA1F83G8C2ARO7P4.quantity,0)</formula>
    </cfRule>
  </conditionalFormatting>
  <conditionalFormatting sqref="GZ7:GZ1048576">
    <cfRule type="expression" priority="204" dxfId="0" stopIfTrue="1">
      <formula>ApplicablePTList1</formula>
    </cfRule>
    <cfRule type="expression" priority="754" dxfId="4" stopIfTrue="1">
      <formula>IF(PTList0,form_rgPTList0num_batteriesmarketplace_idA1F83G8C2ARO7P4.type,0)</formula>
    </cfRule>
    <cfRule type="expression" priority="755" dxfId="2" stopIfTrue="1">
      <formula>IF(LEN(GZ7)&gt;0,1,0)</formula>
    </cfRule>
    <cfRule type="expression" priority="756" dxfId="3" stopIfTrue="1">
      <formula>IF(PTList0,req_togPTList0num_batteriesmarketplace_idA1F83G8C2ARO7P4.type,0)</formula>
    </cfRule>
    <cfRule type="expression" priority="757" dxfId="1" stopIfTrue="1">
      <formula>IF(PTList0,only_enfPTList0num_batteriesmarketplace_idA1F83G8C2ARO7P4.type,0)</formula>
    </cfRule>
  </conditionalFormatting>
  <conditionalFormatting sqref="HA7:HA1048576">
    <cfRule type="expression" priority="205" dxfId="5" stopIfTrue="1">
      <formula>ApplicablePTList1</formula>
    </cfRule>
    <cfRule type="expression" priority="758" dxfId="6" stopIfTrue="1">
      <formula>IF(PTList0,form_rgPTList0num_batteriesmarketplace_idA1F83G8C2ARO7P5.quantity,0)</formula>
    </cfRule>
    <cfRule type="expression" priority="759" dxfId="7" stopIfTrue="1">
      <formula>IF(LEN(HA7)&gt;0,1,0)</formula>
    </cfRule>
    <cfRule type="expression" priority="760" dxfId="9" stopIfTrue="1">
      <formula>IF(PTList0,req_togPTList0num_batteriesmarketplace_idA1F83G8C2ARO7P5.quantity,0)</formula>
    </cfRule>
    <cfRule type="expression" priority="761" dxfId="8" stopIfTrue="1">
      <formula>IF(PTList0,only_enfPTList0num_batteriesmarketplace_idA1F83G8C2ARO7P5.quantity,0)</formula>
    </cfRule>
  </conditionalFormatting>
  <conditionalFormatting sqref="HB7:HB1048576">
    <cfRule type="expression" priority="206" dxfId="0" stopIfTrue="1">
      <formula>ApplicablePTList1</formula>
    </cfRule>
    <cfRule type="expression" priority="762" dxfId="4" stopIfTrue="1">
      <formula>IF(PTList0,form_rgPTList0num_batteriesmarketplace_idA1F83G8C2ARO7P5.type,0)</formula>
    </cfRule>
    <cfRule type="expression" priority="763" dxfId="2" stopIfTrue="1">
      <formula>IF(LEN(HB7)&gt;0,1,0)</formula>
    </cfRule>
    <cfRule type="expression" priority="764" dxfId="3" stopIfTrue="1">
      <formula>IF(PTList0,req_togPTList0num_batteriesmarketplace_idA1F83G8C2ARO7P5.type,0)</formula>
    </cfRule>
    <cfRule type="expression" priority="765" dxfId="1" stopIfTrue="1">
      <formula>IF(PTList0,only_enfPTList0num_batteriesmarketplace_idA1F83G8C2ARO7P5.type,0)</formula>
    </cfRule>
  </conditionalFormatting>
  <conditionalFormatting sqref="HC7:HC1048576">
    <cfRule type="expression" priority="207" dxfId="5" stopIfTrue="1">
      <formula>ApplicablePTList1</formula>
    </cfRule>
    <cfRule type="expression" priority="766" dxfId="6" stopIfTrue="1">
      <formula>IF(PTList0,form_rgPTList0number_of_lithium_metal_cellsmarketplace_idA1F83G8C2ARO7P1.value,0)</formula>
    </cfRule>
    <cfRule type="expression" priority="767" dxfId="7" stopIfTrue="1">
      <formula>IF(LEN(HC7)&gt;0,1,0)</formula>
    </cfRule>
    <cfRule type="expression" priority="768" dxfId="8" stopIfTrue="1">
      <formula>IF(PTList0,only_enfPTList0number_of_lithium_metal_cellsmarketplace_idA1F83G8C2ARO7P1.value,0)</formula>
    </cfRule>
    <cfRule type="expression" priority="769" dxfId="9" stopIfTrue="1">
      <formula>IF(PTList0,reqPTList0number_of_lithium_metal_cellsmarketplace_idA1F83G8C2ARO7P1.value,0)</formula>
    </cfRule>
  </conditionalFormatting>
  <conditionalFormatting sqref="HD7:HD1048576">
    <cfRule type="expression" priority="208" dxfId="5" stopIfTrue="1">
      <formula>ApplicablePTList1</formula>
    </cfRule>
    <cfRule type="expression" priority="770" dxfId="6" stopIfTrue="1">
      <formula>IF(PTList0,form_rgPTList0number_of_lithium_ion_cellsmarketplace_idA1F83G8C2ARO7P1.value,0)</formula>
    </cfRule>
    <cfRule type="expression" priority="771" dxfId="7" stopIfTrue="1">
      <formula>IF(LEN(HD7)&gt;0,1,0)</formula>
    </cfRule>
    <cfRule type="expression" priority="772" dxfId="8" stopIfTrue="1">
      <formula>IF(PTList0,only_enfPTList0number_of_lithium_ion_cellsmarketplace_idA1F83G8C2ARO7P1.value,0)</formula>
    </cfRule>
    <cfRule type="expression" priority="773" dxfId="9" stopIfTrue="1">
      <formula>IF(PTList0,reqPTList0number_of_lithium_ion_cellsmarketplace_idA1F83G8C2ARO7P1.value,0)</formula>
    </cfRule>
  </conditionalFormatting>
  <conditionalFormatting sqref="HE7:HE1048576">
    <cfRule type="expression" priority="209" dxfId="5" stopIfTrue="1">
      <formula>ApplicablePTList1</formula>
    </cfRule>
    <cfRule type="expression" priority="774" dxfId="6" stopIfTrue="1">
      <formula>IF(PTList0,form_rgPTList0lithium_batterymarketplace_idA1F83G8C2ARO7P1.energy_content1.value,0)</formula>
    </cfRule>
    <cfRule type="expression" priority="775" dxfId="7" stopIfTrue="1">
      <formula>IF(LEN(HE7)&gt;0,1,0)</formula>
    </cfRule>
    <cfRule type="expression" priority="776" dxfId="8" stopIfTrue="1">
      <formula>IF(PTList0,only_enfPTList0lithium_batterymarketplace_idA1F83G8C2ARO7P1.energy_content1.value,0)</formula>
    </cfRule>
    <cfRule type="expression" priority="777" dxfId="9" stopIfTrue="1">
      <formula>IF(PTList0,reqPTList0lithium_batterymarketplace_idA1F83G8C2ARO7P1.energy_content1.value,0)</formula>
    </cfRule>
  </conditionalFormatting>
  <conditionalFormatting sqref="HF7:HF1048576">
    <cfRule type="expression" priority="210" dxfId="0" stopIfTrue="1">
      <formula>ApplicablePTList1</formula>
    </cfRule>
    <cfRule type="expression" priority="778" dxfId="4" stopIfTrue="1">
      <formula>IF(PTList0,form_rgPTList0lithium_batterymarketplace_idA1F83G8C2ARO7P1.energy_content1.unit,0)</formula>
    </cfRule>
    <cfRule type="expression" priority="779" dxfId="2" stopIfTrue="1">
      <formula>IF(LEN(HF7)&gt;0,1,0)</formula>
    </cfRule>
    <cfRule type="expression" priority="780" dxfId="1" stopIfTrue="1">
      <formula>IF(PTList0,only_enfPTList0lithium_batterymarketplace_idA1F83G8C2ARO7P1.energy_content1.unit,0)</formula>
    </cfRule>
    <cfRule type="expression" priority="781" dxfId="3" stopIfTrue="1">
      <formula>IF(PTList0,reqPTList0lithium_batterymarketplace_idA1F83G8C2ARO7P1.energy_content1.unit,0)</formula>
    </cfRule>
  </conditionalFormatting>
  <conditionalFormatting sqref="HG7:HG1048576">
    <cfRule type="expression" priority="211" dxfId="0" stopIfTrue="1">
      <formula>ApplicablePTList1</formula>
    </cfRule>
    <cfRule type="expression" priority="782" dxfId="4" stopIfTrue="1">
      <formula>IF(PTList0,form_rgPTList0lithium_batterymarketplace_idA1F83G8C2ARO7P1.packaging1.value,0)</formula>
    </cfRule>
    <cfRule type="expression" priority="783" dxfId="2" stopIfTrue="1">
      <formula>IF(LEN(HG7)&gt;0,1,0)</formula>
    </cfRule>
    <cfRule type="expression" priority="784" dxfId="1" stopIfTrue="1">
      <formula>IF(PTList0,only_enfPTList0lithium_batterymarketplace_idA1F83G8C2ARO7P1.packaging1.value,0)</formula>
    </cfRule>
    <cfRule type="expression" priority="785" dxfId="3" stopIfTrue="1">
      <formula>IF(PTList0,reqPTList0lithium_batterymarketplace_idA1F83G8C2ARO7P1.packaging1.value,0)</formula>
    </cfRule>
  </conditionalFormatting>
  <conditionalFormatting sqref="HH7:HH1048576">
    <cfRule type="expression" priority="212" dxfId="5" stopIfTrue="1">
      <formula>ApplicablePTList1</formula>
    </cfRule>
    <cfRule type="expression" priority="786" dxfId="6" stopIfTrue="1">
      <formula>IF(PTList0,form_rgPTList0lithium_batterymarketplace_idA1F83G8C2ARO7P1.weight1.value,0)</formula>
    </cfRule>
    <cfRule type="expression" priority="787" dxfId="7" stopIfTrue="1">
      <formula>IF(LEN(HH7)&gt;0,1,0)</formula>
    </cfRule>
    <cfRule type="expression" priority="788" dxfId="8" stopIfTrue="1">
      <formula>IF(PTList0,only_enfPTList0lithium_batterymarketplace_idA1F83G8C2ARO7P1.weight1.value,0)</formula>
    </cfRule>
    <cfRule type="expression" priority="789" dxfId="9" stopIfTrue="1">
      <formula>IF(PTList0,reqPTList0lithium_batterymarketplace_idA1F83G8C2ARO7P1.weight1.value,0)</formula>
    </cfRule>
  </conditionalFormatting>
  <conditionalFormatting sqref="HI7:HI1048576">
    <cfRule type="expression" priority="213" dxfId="0" stopIfTrue="1">
      <formula>ApplicablePTList1</formula>
    </cfRule>
    <cfRule type="expression" priority="790" dxfId="4" stopIfTrue="1">
      <formula>IF(PTList0,form_rgPTList0lithium_batterymarketplace_idA1F83G8C2ARO7P1.weight1.unit,0)</formula>
    </cfRule>
    <cfRule type="expression" priority="791" dxfId="2" stopIfTrue="1">
      <formula>IF(LEN(HI7)&gt;0,1,0)</formula>
    </cfRule>
    <cfRule type="expression" priority="792" dxfId="1" stopIfTrue="1">
      <formula>IF(PTList0,only_enfPTList0lithium_batterymarketplace_idA1F83G8C2ARO7P1.weight1.unit,0)</formula>
    </cfRule>
    <cfRule type="expression" priority="793" dxfId="3" stopIfTrue="1">
      <formula>IF(PTList0,reqPTList0lithium_batterymarketplace_idA1F83G8C2ARO7P1.weight1.unit,0)</formula>
    </cfRule>
  </conditionalFormatting>
  <conditionalFormatting sqref="HJ7:HJ1048576">
    <cfRule type="expression" priority="214" dxfId="0" stopIfTrue="1">
      <formula>ApplicablePTList1</formula>
    </cfRule>
    <cfRule type="expression" priority="794" dxfId="4" stopIfTrue="1">
      <formula>IF(PTList0,form_rgPTList0supplier_declared_dg_hz_regulationmarketplace_idA1F83G8C2ARO7P1.value,0)</formula>
    </cfRule>
    <cfRule type="expression" priority="795" dxfId="2" stopIfTrue="1">
      <formula>IF(LEN(HJ7)&gt;0,1,0)</formula>
    </cfRule>
    <cfRule type="expression" priority="796" dxfId="1" stopIfTrue="1">
      <formula>IF(PTList0,only_enfPTList0supplier_declared_dg_hz_regulationmarketplace_idA1F83G8C2ARO7P1.value,0)</formula>
    </cfRule>
    <cfRule type="expression" priority="797" dxfId="3" stopIfTrue="1">
      <formula>IF(PTList0,reqPTList0supplier_declared_dg_hz_regulationmarketplace_idA1F83G8C2ARO7P1.value,0)</formula>
    </cfRule>
  </conditionalFormatting>
  <conditionalFormatting sqref="HK7:HK1048576">
    <cfRule type="expression" priority="215" dxfId="0" stopIfTrue="1">
      <formula>ApplicablePTList1</formula>
    </cfRule>
    <cfRule type="expression" priority="798" dxfId="4" stopIfTrue="1">
      <formula>IF(PTList0,form_rgPTList0supplier_declared_dg_hz_regulationmarketplace_idA1F83G8C2ARO7P2.value,0)</formula>
    </cfRule>
    <cfRule type="expression" priority="799" dxfId="2" stopIfTrue="1">
      <formula>IF(LEN(HK7)&gt;0,1,0)</formula>
    </cfRule>
    <cfRule type="expression" priority="800" dxfId="1" stopIfTrue="1">
      <formula>IF(PTList0,only_enfPTList0supplier_declared_dg_hz_regulationmarketplace_idA1F83G8C2ARO7P2.value,0)</formula>
    </cfRule>
  </conditionalFormatting>
  <conditionalFormatting sqref="HL7:HL1048576">
    <cfRule type="expression" priority="216" dxfId="0" stopIfTrue="1">
      <formula>ApplicablePTList1</formula>
    </cfRule>
    <cfRule type="expression" priority="801" dxfId="4" stopIfTrue="1">
      <formula>IF(PTList0,form_rgPTList0supplier_declared_dg_hz_regulationmarketplace_idA1F83G8C2ARO7P3.value,0)</formula>
    </cfRule>
    <cfRule type="expression" priority="802" dxfId="2" stopIfTrue="1">
      <formula>IF(LEN(HL7)&gt;0,1,0)</formula>
    </cfRule>
    <cfRule type="expression" priority="803" dxfId="1" stopIfTrue="1">
      <formula>IF(PTList0,only_enfPTList0supplier_declared_dg_hz_regulationmarketplace_idA1F83G8C2ARO7P3.value,0)</formula>
    </cfRule>
  </conditionalFormatting>
  <conditionalFormatting sqref="HM7:HM1048576">
    <cfRule type="expression" priority="217" dxfId="0" stopIfTrue="1">
      <formula>ApplicablePTList1</formula>
    </cfRule>
    <cfRule type="expression" priority="804" dxfId="4" stopIfTrue="1">
      <formula>IF(PTList0,form_rgPTList0supplier_declared_dg_hz_regulationmarketplace_idA1F83G8C2ARO7P4.value,0)</formula>
    </cfRule>
    <cfRule type="expression" priority="805" dxfId="2" stopIfTrue="1">
      <formula>IF(LEN(HM7)&gt;0,1,0)</formula>
    </cfRule>
    <cfRule type="expression" priority="806" dxfId="1" stopIfTrue="1">
      <formula>IF(PTList0,only_enfPTList0supplier_declared_dg_hz_regulationmarketplace_idA1F83G8C2ARO7P4.value,0)</formula>
    </cfRule>
  </conditionalFormatting>
  <conditionalFormatting sqref="HN7:HN1048576">
    <cfRule type="expression" priority="218" dxfId="0" stopIfTrue="1">
      <formula>ApplicablePTList1</formula>
    </cfRule>
    <cfRule type="expression" priority="807" dxfId="4" stopIfTrue="1">
      <formula>IF(PTList0,form_rgPTList0supplier_declared_dg_hz_regulationmarketplace_idA1F83G8C2ARO7P5.value,0)</formula>
    </cfRule>
    <cfRule type="expression" priority="808" dxfId="2" stopIfTrue="1">
      <formula>IF(LEN(HN7)&gt;0,1,0)</formula>
    </cfRule>
    <cfRule type="expression" priority="809" dxfId="1" stopIfTrue="1">
      <formula>IF(PTList0,only_enfPTList0supplier_declared_dg_hz_regulationmarketplace_idA1F83G8C2ARO7P5.value,0)</formula>
    </cfRule>
  </conditionalFormatting>
  <conditionalFormatting sqref="HO7:HO1048576">
    <cfRule type="expression" priority="219" dxfId="0" stopIfTrue="1">
      <formula>ApplicablePTList1</formula>
    </cfRule>
    <cfRule type="expression" priority="810" dxfId="4" stopIfTrue="1">
      <formula>IF(PTList0,form_rgPTList0ghsmarketplace_idA1F83G8C2ARO7P1.classification1.class,0)</formula>
    </cfRule>
    <cfRule type="expression" priority="811" dxfId="2" stopIfTrue="1">
      <formula>IF(LEN(HO7)&gt;0,1,0)</formula>
    </cfRule>
    <cfRule type="expression" priority="812" dxfId="1" stopIfTrue="1">
      <formula>IF(PTList0,only_enfPTList0ghsmarketplace_idA1F83G8C2ARO7P1.classification1.class,0)</formula>
    </cfRule>
    <cfRule type="expression" priority="813" dxfId="3" stopIfTrue="1">
      <formula>IF(PTList0,reqPTList0ghsmarketplace_idA1F83G8C2ARO7P1.classification1.class,0)</formula>
    </cfRule>
  </conditionalFormatting>
  <conditionalFormatting sqref="HP7:HP1048576">
    <cfRule type="expression" priority="220" dxfId="0" stopIfTrue="1">
      <formula>ApplicablePTList1</formula>
    </cfRule>
    <cfRule type="expression" priority="814" dxfId="4" stopIfTrue="1">
      <formula>IF(PTList0,form_rgPTList0ghsmarketplace_idA1F83G8C2ARO7P1.classification2.class,0)</formula>
    </cfRule>
    <cfRule type="expression" priority="815" dxfId="2" stopIfTrue="1">
      <formula>IF(LEN(HP7)&gt;0,1,0)</formula>
    </cfRule>
    <cfRule type="expression" priority="816" dxfId="1" stopIfTrue="1">
      <formula>IF(PTList0,only_enfPTList0ghsmarketplace_idA1F83G8C2ARO7P1.classification2.class,0)</formula>
    </cfRule>
  </conditionalFormatting>
  <conditionalFormatting sqref="HQ7:HQ1048576">
    <cfRule type="expression" priority="221" dxfId="0" stopIfTrue="1">
      <formula>ApplicablePTList1</formula>
    </cfRule>
    <cfRule type="expression" priority="817" dxfId="4" stopIfTrue="1">
      <formula>IF(PTList0,form_rgPTList0ghsmarketplace_idA1F83G8C2ARO7P1.classification3.class,0)</formula>
    </cfRule>
    <cfRule type="expression" priority="818" dxfId="2" stopIfTrue="1">
      <formula>IF(LEN(HQ7)&gt;0,1,0)</formula>
    </cfRule>
    <cfRule type="expression" priority="819" dxfId="1" stopIfTrue="1">
      <formula>IF(PTList0,only_enfPTList0ghsmarketplace_idA1F83G8C2ARO7P1.classification3.class,0)</formula>
    </cfRule>
  </conditionalFormatting>
  <conditionalFormatting sqref="HR7:HR1048576">
    <cfRule type="expression" priority="222" dxfId="0" stopIfTrue="1">
      <formula>ApplicablePTList1</formula>
    </cfRule>
    <cfRule type="expression" priority="820" dxfId="4" stopIfTrue="1">
      <formula>IF(PTList0,form_rgPTList0ghsmarketplace_idA1F83G8C2ARO7P1.classification4.class,0)</formula>
    </cfRule>
    <cfRule type="expression" priority="821" dxfId="2" stopIfTrue="1">
      <formula>IF(LEN(HR7)&gt;0,1,0)</formula>
    </cfRule>
    <cfRule type="expression" priority="822" dxfId="1" stopIfTrue="1">
      <formula>IF(PTList0,only_enfPTList0ghsmarketplace_idA1F83G8C2ARO7P1.classification4.class,0)</formula>
    </cfRule>
  </conditionalFormatting>
  <conditionalFormatting sqref="HS7:HS1048576">
    <cfRule type="expression" priority="223" dxfId="0" stopIfTrue="1">
      <formula>ApplicablePTList1</formula>
    </cfRule>
    <cfRule type="expression" priority="823" dxfId="4" stopIfTrue="1">
      <formula>IF(PTList0,form_rgPTList0ghsmarketplace_idA1F83G8C2ARO7P1.classification5.class,0)</formula>
    </cfRule>
    <cfRule type="expression" priority="824" dxfId="2" stopIfTrue="1">
      <formula>IF(LEN(HS7)&gt;0,1,0)</formula>
    </cfRule>
    <cfRule type="expression" priority="825" dxfId="1" stopIfTrue="1">
      <formula>IF(PTList0,only_enfPTList0ghsmarketplace_idA1F83G8C2ARO7P1.classification5.class,0)</formula>
    </cfRule>
  </conditionalFormatting>
  <conditionalFormatting sqref="HT7:HT1048576">
    <cfRule type="expression" priority="224" dxfId="0" stopIfTrue="1">
      <formula>ApplicablePTList1</formula>
    </cfRule>
    <cfRule type="expression" priority="826" dxfId="4" stopIfTrue="1">
      <formula>IF(PTList0,form_rgPTList0hazmatmarketplace_idA1F83G8C2ARO7P1.aspect,0)</formula>
    </cfRule>
    <cfRule type="expression" priority="827" dxfId="2" stopIfTrue="1">
      <formula>IF(LEN(HT7)&gt;0,1,0)</formula>
    </cfRule>
    <cfRule type="expression" priority="828" dxfId="1" stopIfTrue="1">
      <formula>IF(PTList0,only_enfPTList0hazmatmarketplace_idA1F83G8C2ARO7P1.aspect,0)</formula>
    </cfRule>
    <cfRule type="expression" priority="829" dxfId="3" stopIfTrue="1">
      <formula>IF(PTList0,reqPTList0hazmatmarketplace_idA1F83G8C2ARO7P1.aspect,0)</formula>
    </cfRule>
  </conditionalFormatting>
  <conditionalFormatting sqref="HU7:HU1048576">
    <cfRule type="expression" priority="225" dxfId="0" stopIfTrue="1">
      <formula>ApplicablePTList1</formula>
    </cfRule>
    <cfRule type="expression" priority="830" dxfId="4" stopIfTrue="1">
      <formula>IF(PTList0,form_rgPTList0hazmatmarketplace_idA1F83G8C2ARO7P1.value,0)</formula>
    </cfRule>
    <cfRule type="expression" priority="831" dxfId="2" stopIfTrue="1">
      <formula>IF(LEN(HU7)&gt;0,1,0)</formula>
    </cfRule>
    <cfRule type="expression" priority="832" dxfId="1" stopIfTrue="1">
      <formula>IF(PTList0,only_enfPTList0hazmatmarketplace_idA1F83G8C2ARO7P1.value,0)</formula>
    </cfRule>
    <cfRule type="expression" priority="833" dxfId="3" stopIfTrue="1">
      <formula>IF(PTList0,reqPTList0hazmatmarketplace_idA1F83G8C2ARO7P1.value,0)</formula>
    </cfRule>
  </conditionalFormatting>
  <conditionalFormatting sqref="HV7:HV1048576">
    <cfRule type="expression" priority="226" dxfId="0" stopIfTrue="1">
      <formula>ApplicablePTList1</formula>
    </cfRule>
    <cfRule type="expression" priority="834" dxfId="4" stopIfTrue="1">
      <formula>IF(PTList0,form_rgPTList0safety_data_sheet_urlmarketplace_idA1F83G8C2ARO7Planguage_tagen_GB1.value,0)</formula>
    </cfRule>
    <cfRule type="expression" priority="835" dxfId="2" stopIfTrue="1">
      <formula>IF(LEN(HV7)&gt;0,1,0)</formula>
    </cfRule>
    <cfRule type="expression" priority="836" dxfId="1" stopIfTrue="1">
      <formula>IF(PTList0,only_enfPTList0safety_data_sheet_urlmarketplace_idA1F83G8C2ARO7Planguage_tagen_GB1.value,0)</formula>
    </cfRule>
    <cfRule type="expression" priority="837" dxfId="3" stopIfTrue="1">
      <formula>IF(PTList0,reqPTList0safety_data_sheet_urlmarketplace_idA1F83G8C2ARO7Planguage_tagen_GB1.value,0)</formula>
    </cfRule>
  </conditionalFormatting>
  <conditionalFormatting sqref="HW7:HW1048576">
    <cfRule type="expression" priority="227" dxfId="5" stopIfTrue="1">
      <formula>ApplicablePTList1</formula>
    </cfRule>
    <cfRule type="expression" priority="838" dxfId="7" stopIfTrue="1">
      <formula>IF(LEN(HW7)&gt;0,1,0)</formula>
    </cfRule>
    <cfRule type="expression" priority="839" dxfId="9" stopIfTrue="1">
      <formula>IF(PTList0,req_togPTList0item_weightmarketplace_idA1F83G8C2ARO7P1.value,0)</formula>
    </cfRule>
  </conditionalFormatting>
  <conditionalFormatting sqref="HX7:HX1048576">
    <cfRule type="expression" priority="228" dxfId="0" stopIfTrue="1">
      <formula>ApplicablePTList1</formula>
    </cfRule>
    <cfRule type="expression" priority="840" dxfId="2" stopIfTrue="1">
      <formula>IF(LEN(HX7)&gt;0,1,0)</formula>
    </cfRule>
    <cfRule type="expression" priority="841" dxfId="3" stopIfTrue="1">
      <formula>IF(PTList0,req_togPTList0item_weightmarketplace_idA1F83G8C2ARO7P1.unit,0)</formula>
    </cfRule>
  </conditionalFormatting>
  <conditionalFormatting sqref="HY7:HY1048576">
    <cfRule type="expression" priority="229" dxfId="0" stopIfTrue="1">
      <formula>ApplicablePTList1</formula>
    </cfRule>
    <cfRule type="expression" priority="842" dxfId="2" stopIfTrue="1">
      <formula>IF(LEN(HY7)&gt;0,1,0)</formula>
    </cfRule>
  </conditionalFormatting>
  <conditionalFormatting sqref="HZ7:HZ1048576">
    <cfRule type="expression" priority="230" dxfId="0" stopIfTrue="1">
      <formula>ApplicablePTList1</formula>
    </cfRule>
    <cfRule type="expression" priority="843" dxfId="4" stopIfTrue="1">
      <formula>IF(PTList0,form_rgPTList0includes_rechargable_batterymarketplace_idA1F83G8C2ARO7P1.value,0)</formula>
    </cfRule>
    <cfRule type="expression" priority="844" dxfId="2" stopIfTrue="1">
      <formula>IF(LEN(HZ7)&gt;0,1,0)</formula>
    </cfRule>
    <cfRule type="expression" priority="845" dxfId="1" stopIfTrue="1">
      <formula>IF(PTList0,only_enfPTList0includes_rechargable_batterymarketplace_idA1F83G8C2ARO7P1.value,0)</formula>
    </cfRule>
    <cfRule type="expression" priority="846" dxfId="3" stopIfTrue="1">
      <formula>IF(PTList0,reqPTList0includes_rechargable_batterymarketplace_idA1F83G8C2ARO7P1.value,0)</formula>
    </cfRule>
  </conditionalFormatting>
  <conditionalFormatting sqref="IA7:IA1048576">
    <cfRule type="expression" priority="231" dxfId="0" stopIfTrue="1">
      <formula>ApplicablePTList1</formula>
    </cfRule>
    <cfRule type="expression" priority="847" dxfId="2" stopIfTrue="1">
      <formula>IF(LEN(IA7)&gt;0,1,0)</formula>
    </cfRule>
  </conditionalFormatting>
  <conditionalFormatting sqref="IB7:IB1048576">
    <cfRule type="expression" priority="232" dxfId="0" stopIfTrue="1">
      <formula>ApplicablePTList1</formula>
    </cfRule>
    <cfRule type="expression" priority="848" dxfId="2" stopIfTrue="1">
      <formula>IF(LEN(IB7)&gt;0,1,0)</formula>
    </cfRule>
  </conditionalFormatting>
  <conditionalFormatting sqref="IC7:IC1048576">
    <cfRule type="expression" priority="233" dxfId="0" stopIfTrue="1">
      <formula>ApplicablePTList1</formula>
    </cfRule>
    <cfRule type="expression" priority="849" dxfId="2" stopIfTrue="1">
      <formula>IF(LEN(IC7)&gt;0,1,0)</formula>
    </cfRule>
  </conditionalFormatting>
  <conditionalFormatting sqref="ID7:ID1048576">
    <cfRule type="expression" priority="234" dxfId="0" stopIfTrue="1">
      <formula>ApplicablePTList1</formula>
    </cfRule>
    <cfRule type="expression" priority="850" dxfId="2" stopIfTrue="1">
      <formula>IF(LEN(ID7)&gt;0,1,0)</formula>
    </cfRule>
  </conditionalFormatting>
  <conditionalFormatting sqref="IE7:IE1048576">
    <cfRule type="expression" priority="235" dxfId="0" stopIfTrue="1">
      <formula>ApplicablePTList1</formula>
    </cfRule>
    <cfRule type="expression" priority="851" dxfId="2" stopIfTrue="1">
      <formula>IF(LEN(IE7)&gt;0,1,0)</formula>
    </cfRule>
  </conditionalFormatting>
  <conditionalFormatting sqref="IF7:IF1048576">
    <cfRule type="expression" priority="236" dxfId="0" stopIfTrue="1">
      <formula>ApplicablePTList1</formula>
    </cfRule>
    <cfRule type="expression" priority="852" dxfId="2" stopIfTrue="1">
      <formula>IF(LEN(IF7)&gt;0,1,0)</formula>
    </cfRule>
  </conditionalFormatting>
  <conditionalFormatting sqref="IG7:IG1048576">
    <cfRule type="expression" priority="237" dxfId="0" stopIfTrue="1">
      <formula>ApplicablePTList1</formula>
    </cfRule>
    <cfRule type="expression" priority="853" dxfId="2" stopIfTrue="1">
      <formula>IF(LEN(IG7)&gt;0,1,0)</formula>
    </cfRule>
  </conditionalFormatting>
  <conditionalFormatting sqref="IH7:IH1048576">
    <cfRule type="expression" priority="238" dxfId="0" stopIfTrue="1">
      <formula>ApplicablePTList1</formula>
    </cfRule>
    <cfRule type="expression" priority="854" dxfId="2" stopIfTrue="1">
      <formula>IF(LEN(IH7)&gt;0,1,0)</formula>
    </cfRule>
  </conditionalFormatting>
  <conditionalFormatting sqref="II7:II1048576">
    <cfRule type="expression" priority="239" dxfId="0" stopIfTrue="1">
      <formula>ApplicablePTList1</formula>
    </cfRule>
    <cfRule type="expression" priority="855" dxfId="2" stopIfTrue="1">
      <formula>IF(LEN(II7)&gt;0,1,0)</formula>
    </cfRule>
  </conditionalFormatting>
  <conditionalFormatting sqref="IJ7:IJ1048576">
    <cfRule type="expression" priority="240" dxfId="0" stopIfTrue="1">
      <formula>ApplicablePTList1</formula>
    </cfRule>
    <cfRule type="expression" priority="856" dxfId="2" stopIfTrue="1">
      <formula>IF(LEN(IJ7)&gt;0,1,0)</formula>
    </cfRule>
  </conditionalFormatting>
  <conditionalFormatting sqref="IK7:IK1048576">
    <cfRule type="expression" priority="241" dxfId="0" stopIfTrue="1">
      <formula>ApplicablePTList1</formula>
    </cfRule>
    <cfRule type="expression" priority="857" dxfId="2" stopIfTrue="1">
      <formula>IF(LEN(IK7)&gt;0,1,0)</formula>
    </cfRule>
  </conditionalFormatting>
  <conditionalFormatting sqref="IL7:IL1048576">
    <cfRule type="expression" priority="242" dxfId="0" stopIfTrue="1">
      <formula>ApplicablePTList1</formula>
    </cfRule>
    <cfRule type="expression" priority="858" dxfId="2" stopIfTrue="1">
      <formula>IF(LEN(IL7)&gt;0,1,0)</formula>
    </cfRule>
  </conditionalFormatting>
  <conditionalFormatting sqref="IM7:IM1048576">
    <cfRule type="expression" priority="243" dxfId="0" stopIfTrue="1">
      <formula>ApplicablePTList1</formula>
    </cfRule>
    <cfRule type="expression" priority="859" dxfId="2" stopIfTrue="1">
      <formula>IF(LEN(IM7)&gt;0,1,0)</formula>
    </cfRule>
  </conditionalFormatting>
  <conditionalFormatting sqref="IN7:IN1048576">
    <cfRule type="expression" priority="244" dxfId="0" stopIfTrue="1">
      <formula>ApplicablePTList1</formula>
    </cfRule>
    <cfRule type="expression" priority="860" dxfId="2" stopIfTrue="1">
      <formula>IF(LEN(IN7)&gt;0,1,0)</formula>
    </cfRule>
  </conditionalFormatting>
  <conditionalFormatting sqref="IO7:IO1048576">
    <cfRule type="expression" priority="245" dxfId="0" stopIfTrue="1">
      <formula>ApplicablePTList1</formula>
    </cfRule>
    <cfRule type="expression" priority="861" dxfId="2" stopIfTrue="1">
      <formula>IF(LEN(IO7)&gt;0,1,0)</formula>
    </cfRule>
  </conditionalFormatting>
  <conditionalFormatting sqref="IP7:IP1048576">
    <cfRule type="expression" priority="246" dxfId="0" stopIfTrue="1">
      <formula>ApplicablePTList1</formula>
    </cfRule>
    <cfRule type="expression" priority="862" dxfId="2" stopIfTrue="1">
      <formula>IF(LEN(IP7)&gt;0,1,0)</formula>
    </cfRule>
  </conditionalFormatting>
  <conditionalFormatting sqref="IQ7:IQ1048576">
    <cfRule type="expression" priority="247" dxfId="0" stopIfTrue="1">
      <formula>ApplicablePTList1</formula>
    </cfRule>
    <cfRule type="expression" priority="863" dxfId="2" stopIfTrue="1">
      <formula>IF(LEN(IQ7)&gt;0,1,0)</formula>
    </cfRule>
  </conditionalFormatting>
  <conditionalFormatting sqref="IR7:IR1048576">
    <cfRule type="expression" priority="248" dxfId="0" stopIfTrue="1">
      <formula>ApplicablePTList1</formula>
    </cfRule>
    <cfRule type="expression" priority="864" dxfId="2" stopIfTrue="1">
      <formula>IF(LEN(IR7)&gt;0,1,0)</formula>
    </cfRule>
  </conditionalFormatting>
  <conditionalFormatting sqref="IS7:IS1048576">
    <cfRule type="expression" priority="249" dxfId="0" stopIfTrue="1">
      <formula>ApplicablePTList1</formula>
    </cfRule>
    <cfRule type="expression" priority="865" dxfId="2" stopIfTrue="1">
      <formula>IF(LEN(IS7)&gt;0,1,0)</formula>
    </cfRule>
  </conditionalFormatting>
  <conditionalFormatting sqref="IT7:IT1048576">
    <cfRule type="expression" priority="250" dxfId="0" stopIfTrue="1">
      <formula>ApplicablePTList1</formula>
    </cfRule>
    <cfRule type="expression" priority="866" dxfId="2" stopIfTrue="1">
      <formula>IF(LEN(IT7)&gt;0,1,0)</formula>
    </cfRule>
  </conditionalFormatting>
  <conditionalFormatting sqref="IU7:IU1048576">
    <cfRule type="expression" priority="251" dxfId="0" stopIfTrue="1">
      <formula>ApplicablePTList1</formula>
    </cfRule>
    <cfRule type="expression" priority="867" dxfId="2" stopIfTrue="1">
      <formula>IF(LEN(IU7)&gt;0,1,0)</formula>
    </cfRule>
  </conditionalFormatting>
  <conditionalFormatting sqref="IV7:IV1048576">
    <cfRule type="expression" priority="252" dxfId="0" stopIfTrue="1">
      <formula>ApplicablePTList1</formula>
    </cfRule>
    <cfRule type="expression" priority="868" dxfId="2" stopIfTrue="1">
      <formula>IF(LEN(IV7)&gt;0,1,0)</formula>
    </cfRule>
  </conditionalFormatting>
  <conditionalFormatting sqref="IW7:IW1048576">
    <cfRule type="expression" priority="253" dxfId="0" stopIfTrue="1">
      <formula>ApplicablePTList1</formula>
    </cfRule>
    <cfRule type="expression" priority="869" dxfId="2" stopIfTrue="1">
      <formula>IF(LEN(IW7)&gt;0,1,0)</formula>
    </cfRule>
  </conditionalFormatting>
  <conditionalFormatting sqref="IX7:IX1048576">
    <cfRule type="expression" priority="254" dxfId="0" stopIfTrue="1">
      <formula>ApplicablePTList1</formula>
    </cfRule>
    <cfRule type="expression" priority="870" dxfId="1" stopIfTrue="1">
      <formula>IF(PTList0,form_rgPTList0has_less_than_30_percent_state_of_chargemarketplace_idA1F83G8C2ARO7P1.value,0)</formula>
    </cfRule>
    <cfRule type="expression" priority="871" dxfId="2" stopIfTrue="1">
      <formula>IF(LEN(IX7)&gt;0,1,0)</formula>
    </cfRule>
    <cfRule type="expression" priority="872" dxfId="1" stopIfTrue="1">
      <formula>IF(PTList0,only_enfPTList0has_less_than_30_percent_state_of_chargemarketplace_idA1F83G8C2ARO7P1.value,0)</formula>
    </cfRule>
    <cfRule type="expression" priority="873" dxfId="3" stopIfTrue="1">
      <formula>IF(PTList0,reqPTList0has_less_than_30_percent_state_of_chargemarketplace_idA1F83G8C2ARO7P1.value,0)</formula>
    </cfRule>
  </conditionalFormatting>
  <conditionalFormatting sqref="IY7:IY1048576">
    <cfRule type="expression" priority="255" dxfId="0" stopIfTrue="1">
      <formula>ApplicablePTList1</formula>
    </cfRule>
    <cfRule type="expression" priority="874" dxfId="2" stopIfTrue="1">
      <formula>IF(LEN(IY7)&gt;0,1,0)</formula>
    </cfRule>
  </conditionalFormatting>
  <conditionalFormatting sqref="IZ7:IZ1048576">
    <cfRule type="expression" priority="256" dxfId="0" stopIfTrue="1">
      <formula>ApplicablePTList1</formula>
    </cfRule>
    <cfRule type="expression" priority="875" dxfId="2" stopIfTrue="1">
      <formula>IF(LEN(IZ7)&gt;0,1,0)</formula>
    </cfRule>
  </conditionalFormatting>
  <conditionalFormatting sqref="JA7:JA1048576">
    <cfRule type="expression" priority="257" dxfId="0" stopIfTrue="1">
      <formula>ApplicablePTList1</formula>
    </cfRule>
    <cfRule type="expression" priority="876" dxfId="2" stopIfTrue="1">
      <formula>IF(LEN(JA7)&gt;0,1,0)</formula>
    </cfRule>
  </conditionalFormatting>
  <conditionalFormatting sqref="JB7:JB1048576">
    <cfRule type="expression" priority="258" dxfId="0" stopIfTrue="1">
      <formula>ApplicablePTList1</formula>
    </cfRule>
    <cfRule type="expression" priority="877" dxfId="2" stopIfTrue="1">
      <formula>IF(LEN(JB7)&gt;0,1,0)</formula>
    </cfRule>
  </conditionalFormatting>
  <conditionalFormatting sqref="JC7:JC1048576">
    <cfRule type="expression" priority="259" dxfId="0" stopIfTrue="1">
      <formula>ApplicablePTList1</formula>
    </cfRule>
    <cfRule type="expression" priority="878" dxfId="2" stopIfTrue="1">
      <formula>IF(LEN(JC7)&gt;0,1,0)</formula>
    </cfRule>
  </conditionalFormatting>
  <conditionalFormatting sqref="E7:E1048576">
    <cfRule type="expression" priority="264" dxfId="2" stopIfTrue="1">
      <formula>IF(LEN(E7)&gt;0,1,0)</formula>
    </cfRule>
  </conditionalFormatting>
  <conditionalFormatting sqref="D7:D1048576">
    <cfRule type="expression" priority="879" dxfId="2" stopIfTrue="1">
      <formula>IF(LEN(D7)&gt;0,1,0)</formula>
    </cfRule>
  </conditionalFormatting>
  <dataValidations count="526">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type="list" showInputMessage="1" sqref="J7:J1048576">
      <formula1>INDIRECT(IF(ISNUMBER(VALUE(LEFT(D7,1))),"_","")&amp;SUBSTITUTE(SUBSTITUTE(D7,"-","_")," ","") &amp;"brandmarketplace_idA1F83G8C2ARO7Planguage_tagen_GB1.value")</formula1>
    </dataValidation>
    <dataValidation allowBlank="1" showInputMessage="1" prompt="Provide the brand name of the product" sqref="J4"/>
    <dataValidation type="list" showInputMessage="1" showErrorMessage="1" sqref="K7:K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K4"/>
    <dataValidation allowBlank="1" showInputMessage="1" sqref="L7:L1048576"/>
    <dataValidation allowBlank="1" showInputMessage="1" prompt="Provide the corresponding product id value based on the type that was selected" sqref="L4"/>
    <dataValidation type="list" showInputMessage="1" sqref="M7:M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howErrorMessage="1" sqref="R7:R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R4"/>
    <dataValidation allowBlank="1" showInputMessage="1" sqref="S7:S1048576"/>
    <dataValidation allowBlank="1" showInputMessage="1" prompt="Provide the quantity of each unit, case, or pallet identified in Package Level." sqref="S4"/>
    <dataValidation allowBlank="1" showInputMessage="1" sqref="T7:T1048576"/>
    <dataValidation allowBlank="1" showInputMessage="1" prompt="Provide the SKU identifier of each unit, case or pallet identified in Package Level." sqref="T4"/>
    <dataValidation allowBlank="1" showInputMessage="1" sqref="U7:U1048576"/>
    <dataValidation allowBlank="1" showInputMessage="1" prompt="Provide the manufacturer 's model number for the item" sqref="U4"/>
    <dataValidation allowBlank="1" showInputMessage="1" sqref="V7:V1048576"/>
    <dataValidation allowBlank="1" showInputMessage="1" prompt="Specify the manufacturer of the product" sqref="V4"/>
    <dataValidation allowBlank="1" showInputMessage="1" sqref="W7:W1048576"/>
    <dataValidation allowBlank="1" showInputMessage="1" prompt="The UN specified purchasing/taxonomy code corresponding to the item" sqref="W4"/>
    <dataValidation allowBlank="1" showInputMessage="1" sqref="X7:X1048576"/>
    <dataValidation allowBlank="1" showInputMessage="1" prompt="Provide the product's NSN identifier" sqref="X4"/>
    <dataValidation allowBlank="1" showInputMessage="1" sqref="Y7:Y1048576"/>
    <dataValidation allowBlank="1" showInputMessage="1" prompt="The URL where the main offer-specific image of the product is located."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where an image of a color swatch from the product is located" sqref="AH4"/>
    <dataValidation allowBlank="1" showInputMessage="1" sqref="AI7:AI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I4"/>
    <dataValidation allowBlank="1" showInputMessage="1" sqref="AJ7:AJ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J4"/>
    <dataValidation allowBlank="1" showInputMessage="1" sqref="AK7:AK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K4"/>
    <dataValidation allowBlank="1" showInputMessage="1" sqref="AL7:AL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L4"/>
    <dataValidation allowBlank="1" showInputMessage="1" sqref="AM7:AM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Provide any terms that may be relevant to customer searches"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allowBlank="1" showInputMessage="1" sqref="AQ7:AQ1048576"/>
    <dataValidation allowBlank="1" showInputMessage="1" prompt="Provide the total number of identical items in the selling unit to the customer" sqref="AQ4"/>
    <dataValidation allowBlank="1" showInputMessage="1" sqref="AR7:AR1048576"/>
    <dataValidation allowBlank="1" showInputMessage="1" prompt="Provide the colou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allowBlank="1" showInputMessage="1" sqref="AU7:AU1048576"/>
    <dataValidation allowBlank="1" showInputMessage="1" prompt="Currency amount of the gift card" sqref="AU4"/>
    <dataValidation allowBlank="1" showInputMessage="1" sqref="AV7:AV1048576"/>
    <dataValidation allowBlank="1" showInputMessage="1" prompt="Provide the version or edition of the item" sqref="AV4"/>
    <dataValidation allowBlank="1" showInputMessage="1" sqref="AW7:AW1048576"/>
    <dataValidation allowBlank="1" showInputMessage="1" prompt="Provide the platform associated with the product." sqref="AW4"/>
    <dataValidation type="list" showInputMessage="1" showErrorMessage="1" sqref="AX7:AX1048576">
      <formula1>INDIRECT(IF(ISNUMBER(VALUE(LEFT(D7,1))),"_","")&amp;SUBSTITUTE(SUBSTITUTE(D7,"-","_")," ","") &amp;"languagemarketplace_idA1F83G8C2ARO7P1.type")</formula1>
    </dataValidation>
    <dataValidation allowBlank="1" showInputMessage="1" prompt="Provide the language type for the SIM card. This indicates the language format or option available for user interface or instructions." sqref="AX4"/>
    <dataValidation type="list" showInputMessage="1" showErrorMessage="1" sqref="AY7:AY1048576">
      <formula1>INDIRECT(IF(ISNUMBER(VALUE(LEFT(D7,1))),"_","")&amp;SUBSTITUTE(SUBSTITUTE(D7,"-","_")," ","") &amp;"languagemarketplace_idA1F83G8C2ARO7P1.value")</formula1>
    </dataValidation>
    <dataValidation allowBlank="1" showInputMessage="1" prompt="Select the appropriate language from the list of valid values" sqref="AY4"/>
    <dataValidation type="list" showInputMessage="1" showErrorMessage="1" sqref="AZ7:AZ1048576">
      <formula1>INDIRECT(IF(ISNUMBER(VALUE(LEFT(D7,1))),"_","")&amp;SUBSTITUTE(SUBSTITUTE(D7,"-","_")," ","") &amp;"languagemarketplace_idA1F83G8C2ARO7P2.type")</formula1>
    </dataValidation>
    <dataValidation allowBlank="1" showInputMessage="1" prompt="Provide the language type for the SIM card. This indicates the language format or option available for user interface or instructions." sqref="AZ4"/>
    <dataValidation type="list" showInputMessage="1" showErrorMessage="1" sqref="BA7:BA1048576">
      <formula1>INDIRECT(IF(ISNUMBER(VALUE(LEFT(D7,1))),"_","")&amp;SUBSTITUTE(SUBSTITUTE(D7,"-","_")," ","") &amp;"languagemarketplace_idA1F83G8C2ARO7P2.value")</formula1>
    </dataValidation>
    <dataValidation allowBlank="1" showInputMessage="1" prompt="Select the appropriate language from the list of valid values" sqref="BA4"/>
    <dataValidation type="list" showInputMessage="1" showErrorMessage="1" sqref="BB7:BB1048576">
      <formula1>INDIRECT(IF(ISNUMBER(VALUE(LEFT(D7,1))),"_","")&amp;SUBSTITUTE(SUBSTITUTE(D7,"-","_")," ","") &amp;"languagemarketplace_idA1F83G8C2ARO7P3.type")</formula1>
    </dataValidation>
    <dataValidation allowBlank="1" showInputMessage="1" prompt="Provide the language type for the SIM card. This indicates the language format or option available for user interface or instructions." sqref="BB4"/>
    <dataValidation type="list" showInputMessage="1" showErrorMessage="1" sqref="BC7:BC1048576">
      <formula1>INDIRECT(IF(ISNUMBER(VALUE(LEFT(D7,1))),"_","")&amp;SUBSTITUTE(SUBSTITUTE(D7,"-","_")," ","") &amp;"languagemarketplace_idA1F83G8C2ARO7P3.value")</formula1>
    </dataValidation>
    <dataValidation allowBlank="1" showInputMessage="1" prompt="Select the appropriate language from the list of valid values" sqref="BC4"/>
    <dataValidation type="list" showInputMessage="1" showErrorMessage="1" sqref="BD7:BD1048576">
      <formula1>INDIRECT(IF(ISNUMBER(VALUE(LEFT(D7,1))),"_","")&amp;SUBSTITUTE(SUBSTITUTE(D7,"-","_")," ","") &amp;"languagemarketplace_idA1F83G8C2ARO7P4.type")</formula1>
    </dataValidation>
    <dataValidation allowBlank="1" showInputMessage="1" prompt="Provide the language type for the SIM card. This indicates the language format or option available for user interface or instructions." sqref="BD4"/>
    <dataValidation type="list" showInputMessage="1" showErrorMessage="1" sqref="BE7:BE1048576">
      <formula1>INDIRECT(IF(ISNUMBER(VALUE(LEFT(D7,1))),"_","")&amp;SUBSTITUTE(SUBSTITUTE(D7,"-","_")," ","") &amp;"languagemarketplace_idA1F83G8C2ARO7P4.value")</formula1>
    </dataValidation>
    <dataValidation allowBlank="1" showInputMessage="1" prompt="Select the appropriate language from the list of valid values" sqref="BE4"/>
    <dataValidation type="list" showInputMessage="1" showErrorMessage="1" sqref="BF7:BF1048576">
      <formula1>INDIRECT(IF(ISNUMBER(VALUE(LEFT(D7,1))),"_","")&amp;SUBSTITUTE(SUBSTITUTE(D7,"-","_")," ","") &amp;"languagemarketplace_idA1F83G8C2ARO7P5.type")</formula1>
    </dataValidation>
    <dataValidation allowBlank="1" showInputMessage="1" prompt="Provide the language type for the SIM card. This indicates the language format or option available for user interface or instructions." sqref="BF4"/>
    <dataValidation type="list" showInputMessage="1" showErrorMessage="1" sqref="BG7:BG1048576">
      <formula1>INDIRECT(IF(ISNUMBER(VALUE(LEFT(D7,1))),"_","")&amp;SUBSTITUTE(SUBSTITUTE(D7,"-","_")," ","") &amp;"languagemarketplace_idA1F83G8C2ARO7P5.value")</formula1>
    </dataValidation>
    <dataValidation allowBlank="1" showInputMessage="1" prompt="Select the appropriate language from the list of valid values" sqref="BG4"/>
    <dataValidation allowBlank="1" showInputMessage="1" sqref="BH7:BH1048576"/>
    <dataValidation allowBlank="1" showInputMessage="1" prompt="Select a value that best describes the design on the product" sqref="BH4"/>
    <dataValidation type="list" showInputMessage="1" sqref="BI7:BI1048576">
      <formula1>INDIRECT(IF(ISNUMBER(VALUE(LEFT(D7,1))),"_","")&amp;SUBSTITUTE(SUBSTITUTE(D7,"-","_")," ","") &amp;"cellular_technologymarketplace_idA1F83G8C2ARO7Planguage_tagen_GB1.value")</formula1>
    </dataValidation>
    <dataValidation allowBlank="1" showInputMessage="1" prompt="Provide the product's cellular technology" sqref="BI4"/>
    <dataValidation allowBlank="1" showInputMessage="1" sqref="BJ7:BJ1048576"/>
    <dataValidation allowBlank="1" showInputMessage="1" prompt="Provide the cellular network company that the SIM card is designed to work with or requires for activation and use." sqref="BJ4"/>
    <dataValidation type="list" showInputMessage="1" showErrorMessage="1" sqref="BK7:BK1048576">
      <formula1>INDIRECT(IF(ISNUMBER(VALUE(LEFT(D7,1))),"_","")&amp;SUBSTITUTE(SUBSTITUTE(D7,"-","_")," ","") &amp;"power_plug_typemarketplace_idA1F83G8C2ARO7P1.value")</formula1>
    </dataValidation>
    <dataValidation allowBlank="1" showInputMessage="1" prompt="Specify the type of power plug the item has or supports" sqref="BK4"/>
    <dataValidation type="list" showInputMessage="1" showErrorMessage="1" sqref="BL7:BL1048576">
      <formula1>INDIRECT(IF(ISNUMBER(VALUE(LEFT(D7,1))),"_","")&amp;SUBSTITUTE(SUBSTITUTE(D7,"-","_")," ","") &amp;"power_plug_typemarketplace_idA1F83G8C2ARO7P2.value")</formula1>
    </dataValidation>
    <dataValidation allowBlank="1" showInputMessage="1" prompt="Specify the type of power plug the item has or supports" sqref="BL4"/>
    <dataValidation type="list" showInputMessage="1" showErrorMessage="1" sqref="BM7:BM1048576">
      <formula1>INDIRECT(IF(ISNUMBER(VALUE(LEFT(D7,1))),"_","")&amp;SUBSTITUTE(SUBSTITUTE(D7,"-","_")," ","") &amp;"power_plug_typemarketplace_idA1F83G8C2ARO7P3.value")</formula1>
    </dataValidation>
    <dataValidation allowBlank="1" showInputMessage="1" prompt="Specify the type of power plug the item has or supports" sqref="BM4"/>
    <dataValidation type="list" showInputMessage="1" showErrorMessage="1" sqref="BN7:BN1048576">
      <formula1>INDIRECT(IF(ISNUMBER(VALUE(LEFT(D7,1))),"_","")&amp;SUBSTITUTE(SUBSTITUTE(D7,"-","_")," ","") &amp;"power_plug_typemarketplace_idA1F83G8C2ARO7P4.value")</formula1>
    </dataValidation>
    <dataValidation allowBlank="1" showInputMessage="1" prompt="Specify the type of power plug the item has or supports" sqref="BN4"/>
    <dataValidation allowBlank="1" showInputMessage="1" sqref="BO7:BO1048576"/>
    <dataValidation allowBlank="1" showInputMessage="1" prompt="Provide the item's memory storage capacity as a numeric value" sqref="BO4"/>
    <dataValidation type="list" showInputMessage="1" showErrorMessage="1" sqref="BP7:BP1048576">
      <formula1>INDIRECT(IF(ISNUMBER(VALUE(LEFT(D7,1))),"_","")&amp;SUBSTITUTE(SUBSTITUTE(D7,"-","_")," ","") &amp;"memory_storage_capacitymarketplace_idA1F83G8C2ARO7P1.unit")</formula1>
    </dataValidation>
    <dataValidation allowBlank="1" showInputMessage="1" prompt="Select the corresponding unit" sqref="BP4"/>
    <dataValidation type="list" showInputMessage="1" sqref="BQ7:BQ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BQ4"/>
    <dataValidation allowBlank="1" showInputMessage="1" sqref="BR7:B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R4"/>
    <dataValidation allowBlank="1" showInputMessage="1" sqref="BS7:BS1048576"/>
    <dataValidation allowBlank="1" showInputMessage="1" prompt="For items consumed by volume, weight, linear dimension etc., provide the unit of measure listed on the products. For products consumed as individual units, enter: count" sqref="BS4"/>
    <dataValidation allowBlank="1" showInputMessage="1" sqref="BT7:BT1048576"/>
    <dataValidation allowBlank="1" showInputMessage="1" prompt="Provide the date (YYYYMMDD) the product launches and should first be shown on the Amazon website, this field should not be used to create pre-orders" sqref="BT4"/>
    <dataValidation type="list" showInputMessage="1" showErrorMessage="1" sqref="BU7:BU1048576">
      <formula1>INDIRECT(IF(ISNUMBER(VALUE(LEFT(D7,1))),"_","")&amp;SUBSTITUTE(SUBSTITUTE(D7,"-","_")," ","") &amp;"vehicle_fitmentmarketplace_idA1F83G8C2ARO7P1.standardlanguage_tagen_GB1.value")</formula1>
    </dataValidation>
    <dataValidation allowBlank="1" showInputMessage="1" prompt="Provide which standards organization supplied the vehicle fitment code(s)" sqref="BU4"/>
    <dataValidation allowBlank="1" showInputMessage="1" sqref="BV7:BV1048576"/>
    <dataValidation allowBlank="1" showInputMessage="1" prompt="Provide the vehicle fitment codes compatible with the product" sqref="BV4"/>
    <dataValidation allowBlank="1" showInputMessage="1" sqref="BW7:BW1048576"/>
    <dataValidation allowBlank="1" showInputMessage="1" prompt="Provide the vehicle fitment codes compatible with the product" sqref="BW4"/>
    <dataValidation allowBlank="1" showInputMessage="1" sqref="BX7:BX1048576"/>
    <dataValidation allowBlank="1" showInputMessage="1" prompt="Provide the vehicle fitment codes compatible with the product" sqref="BX4"/>
    <dataValidation allowBlank="1" showInputMessage="1" sqref="BY7:BY1048576"/>
    <dataValidation allowBlank="1" showInputMessage="1" prompt="Provide the vehicle fitment codes compatible with the product" sqref="BY4"/>
    <dataValidation allowBlank="1" showInputMessage="1" sqref="BZ7:BZ1048576"/>
    <dataValidation allowBlank="1" showInputMessage="1" prompt="Provide the vehicle fitment codes compatible with the product" sqref="BZ4"/>
    <dataValidation allowBlank="1" showInputMessage="1" sqref="CA7:CA1048576"/>
    <dataValidation allowBlank="1" showInputMessage="1" prompt="Provide any special note (or notes) associated with the value (or values) in vehicle_fitment_code" sqref="CA4"/>
    <dataValidation allowBlank="1" showInputMessage="1" sqref="CB7:CB1048576"/>
    <dataValidation allowBlank="1" showInputMessage="1" prompt="Provide any special note (or notes) associated with the value (or values) in vehicle_fitment_code" sqref="CB4"/>
    <dataValidation allowBlank="1" showInputMessage="1" sqref="CC7:CC1048576"/>
    <dataValidation allowBlank="1" showInputMessage="1" prompt="Provide any special note (or notes) associated with the value (or values) in vehicle_fitment_code" sqref="CC4"/>
    <dataValidation allowBlank="1" showInputMessage="1" sqref="CD7:CD1048576"/>
    <dataValidation allowBlank="1" showInputMessage="1" prompt="Provide any special note (or notes) associated with the value (or values) in vehicle_fitment_code" sqref="CD4"/>
    <dataValidation allowBlank="1" showInputMessage="1" sqref="CE7:CE1048576"/>
    <dataValidation allowBlank="1" showInputMessage="1" prompt="Provide any special note (or notes) associated with the value (or values) in vehicle_fitment_code" sqref="CE4"/>
    <dataValidation type="list" showInputMessage="1" showErrorMessage="1" sqref="CF7:CF1048576">
      <formula1>INDIRECT(IF(ISNUMBER(VALUE(LEFT(D7,1))),"_","")&amp;SUBSTITUTE(SUBSTITUTE(D7,"-","_")," ","") &amp;"gdpr_riskmarketplace_idA1F83G8C2ARO7P1.value")</formula1>
    </dataValidation>
    <dataValidation allowBlank="1" showInputMessage="1" prompt="Provide the value determining the most critical type of personal data being stored on the device or remotely as defined by the EU General Data Protection Regulation (GDPR)" sqref="CF4"/>
    <dataValidation allowBlank="1" showInputMessage="1" sqref="CG7:CG1048576"/>
    <dataValidation allowBlank="1" showInputMessage="1" prompt="Provide the length of the item using the longer edge." sqref="CG4"/>
    <dataValidation type="list" showInputMessage="1" showErrorMessage="1" sqref="CH7:CH1048576">
      <formula1>INDIRECT(IF(ISNUMBER(VALUE(LEFT(D7,1))),"_","")&amp;SUBSTITUTE(SUBSTITUTE(D7,"-","_")," ","") &amp;"item_length_widthmarketplace_idA1F83G8C2ARO7P1.length.unit")</formula1>
    </dataValidation>
    <dataValidation allowBlank="1" showInputMessage="1" prompt="Provide the corresponding unit used to designate the item’s length." sqref="CH4"/>
    <dataValidation allowBlank="1" showInputMessage="1" sqref="CI7:CI1048576"/>
    <dataValidation allowBlank="1" showInputMessage="1" prompt="Provide the width of the item using the shorter edge." sqref="CI4"/>
    <dataValidation type="list" showInputMessage="1" showErrorMessage="1" sqref="CJ7:CJ1048576">
      <formula1>INDIRECT(IF(ISNUMBER(VALUE(LEFT(D7,1))),"_","")&amp;SUBSTITUTE(SUBSTITUTE(D7,"-","_")," ","") &amp;"item_length_widthmarketplace_idA1F83G8C2ARO7P1.width.unit")</formula1>
    </dataValidation>
    <dataValidation allowBlank="1" showInputMessage="1" prompt="Provide the corresponding unit used to designate the item’s width." sqref="CJ4"/>
    <dataValidation allowBlank="1" showInputMessage="1" sqref="CK7:CK1048576"/>
    <dataValidation allowBlank="1" showInputMessage="1" prompt="Provide the count of inner packs included in an item. For a single pack or packed assortment of non-identical items, enter 1." sqref="CK4"/>
    <dataValidation allowBlank="1" showInputMessage="1" sqref="CL7:CL1048576"/>
    <dataValidation allowBlank="1" showInputMessage="1" prompt="Provide the manufacturer's official name for the product set. If no official name exists, summarize the type and number of its components." sqref="CL4"/>
    <dataValidation type="list" showInputMessage="1" showErrorMessage="1" sqref="CM7:CM1048576">
      <formula1>INDIRECT(IF(ISNUMBER(VALUE(LEFT(D7,1))),"_","")&amp;SUBSTITUTE(SUBSTITUTE(D7,"-","_")," ","") &amp;"is_green_purchasing_law_compliantmarketplace_idA1F83G8C2ARO7P1.value")</formula1>
    </dataValidation>
    <dataValidation allowBlank="1" showInputMessage="1" prompt="Provide whether the products meets environmental impact reduction criteria established under Japan's Green Purchasing Law" sqref="CM4"/>
    <dataValidation type="list" showInputMessage="1" showErrorMessage="1" sqref="CN7:CN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CN4"/>
    <dataValidation type="list" showInputMessage="1" showErrorMessage="1" sqref="CO7:CO1048576">
      <formula1>INDIRECT(IF(ISNUMBER(VALUE(LEFT(D7,1))),"_","")&amp;SUBSTITUTE(SUBSTITUTE(D7,"-","_")," ","") &amp;"condition_typemarketplace_idA1F83G8C2ARO7P1.value")</formula1>
    </dataValidation>
    <dataValidation allowBlank="1" showInputMessage="1" prompt="Provide the actual condition type of the product" sqref="CO4"/>
    <dataValidation allowBlank="1" showInputMessage="1" sqref="CP7:CP1048576"/>
    <dataValidation allowBlank="1" showInputMessage="1" prompt="Provide descriptive text explaining the actual condition of the item" sqref="CP4"/>
    <dataValidation allowBlank="1" showInputMessage="1" sqref="CQ7:CQ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CQ4"/>
    <dataValidation type="list" showInputMessage="1" sqref="CR7:CR1048576">
      <formula1>INDIRECT(IF(ISNUMBER(VALUE(LEFT(D7,1))),"_","")&amp;SUBSTITUTE(SUBSTITUTE(D7,"-","_")," ","") &amp;"product_tax_code1.value")</formula1>
    </dataValidation>
    <dataValidation allowBlank="1" showInputMessage="1" prompt="Enter the product tax code supplied to you by Amazon.com" sqref="CR4"/>
    <dataValidation allowBlank="1" showInputMessage="1" sqref="CS7:CS1048576"/>
    <dataValidation allowBlank="1" showInputMessage="1" prompt="Provide the merchant release date using YYYY-MM-DD format" sqref="CS4"/>
    <dataValidation allowBlank="1" showInputMessage="1" sqref="CT7:CT1048576"/>
    <dataValidation allowBlank="1" showInputMessage="1" prompt="Provide the maximum number of units of the item that can be purchased in a single order." sqref="CT4"/>
    <dataValidation type="list" showInputMessage="1" showErrorMessage="1" sqref="CU7:CU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CU4"/>
    <dataValidation type="list" showInputMessage="1" showErrorMessage="1" sqref="CV7:CV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CV4"/>
    <dataValidation allowBlank="1" showInputMessage="1" sqref="CW7:CW1048576"/>
    <dataValidation allowBlank="1" showInputMessage="1" prompt="The URL where the main offer-specific image of the product is located"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type="list" showInputMessage="1" showErrorMessage="1" sqref="DC7:DC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DC4"/>
    <dataValidation type="list" showInputMessage="1" showErrorMessage="1" sqref="DD7:DD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DD4"/>
    <dataValidation type="list" showInputMessage="1" showErrorMessage="1" sqref="DE7:DE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DE4"/>
    <dataValidation type="list" showInputMessage="1" showErrorMessage="1" sqref="DF7:DF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DF4"/>
    <dataValidation type="list" showInputMessage="1" showErrorMessage="1" sqref="DG7:DG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DG4"/>
    <dataValidation type="list" showInputMessage="1" showErrorMessage="1" sqref="DH7:DH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DH4"/>
    <dataValidation type="list" showInputMessage="1" showErrorMessage="1" sqref="DI7:DI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DI4"/>
    <dataValidation type="list" showInputMessage="1" showErrorMessage="1" sqref="DJ7:DJ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DJ4"/>
    <dataValidation type="list" showInputMessage="1" showErrorMessage="1" sqref="DK7:DK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DK4"/>
    <dataValidation type="list" showInputMessage="1" showErrorMessage="1" sqref="DL7:DL1048576">
      <formula1>INDIRECT(IF(ISNUMBER(VALUE(LEFT(D7,1))),"_","")&amp;SUBSTITUTE(SUBSTITUTE(D7,"-","_")," ","") &amp;"supplemental_condition_informationmarketplace_idA1F83G8C2ARO7P1.packaging")</formula1>
    </dataValidation>
    <dataValidation allowBlank="1" showInputMessage="1" prompt="Provide the packaging type of the non-new product" sqref="DL4"/>
    <dataValidation type="list" showInputMessage="1" showErrorMessage="1" sqref="DM7:DM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DM4"/>
    <dataValidation type="list" showInputMessage="1" showErrorMessage="1" sqref="DN7:DN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N4"/>
    <dataValidation allowBlank="1" showInputMessage="1" sqref="DO7:DO1048576"/>
    <dataValidation allowBlank="1" showInputMessage="1" prompt="Enter the quantity of the item you are making available for sale. This is your current inventory commitment (as a whole number)" sqref="DO4"/>
    <dataValidation allowBlank="1" showInputMessage="1" sqref="DP7:DP1048576"/>
    <dataValidation allowBlank="1" showInputMessage="1" prompt="Provide the time, in days, between when you receive an order for an item and when you can ship the item" sqref="DP4"/>
    <dataValidation allowBlank="1" showInputMessage="1" sqref="DQ7:DQ1048576"/>
    <dataValidation allowBlank="1" showInputMessage="1" prompt="Date that product will be restocked" sqref="DQ4"/>
    <dataValidation type="list" showInputMessage="1" showErrorMessage="1" sqref="DR7:DR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R4"/>
    <dataValidation allowBlank="1" showInputMessage="1" sqref="DS7:DS1048576"/>
    <dataValidation allowBlank="1" showInputMessage="1" prompt="Provide base price of the item at which it is being offered to the intended buyer segment (Sell on Amazon)" sqref="DS4"/>
    <dataValidation type="list" showInputMessage="1" showErrorMessage="1" sqref="DT7:DT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DT4"/>
    <dataValidation allowBlank="1" showInputMessage="1" sqref="DU7:DU1048576"/>
    <dataValidation allowBlank="1" showInputMessage="1" prompt="Provide the minimum seller allowed price (Sell on Amazon)" sqref="DU4"/>
    <dataValidation allowBlank="1" showInputMessage="1" sqref="DV7:DV1048576"/>
    <dataValidation allowBlank="1" showInputMessage="1" prompt="Provide the maximum seller allowed price (Sell on Amazon)" sqref="DV4"/>
    <dataValidation allowBlank="1" showInputMessage="1" sqref="DW7:DW1048576"/>
    <dataValidation allowBlank="1" showInputMessage="1" prompt="The price at which you offer the product for sale. (Sell on Amazon)" sqref="DW4"/>
    <dataValidation allowBlank="1" showInputMessage="1" sqref="DX7:DX1048576"/>
    <dataValidation allowBlank="1" showInputMessage="1" prompt="The date that the sale price will begin to override the product's standard price; the sale price will be displayed after 0:00AM of Sale From Date. (Sell on Amazon)" sqref="DX4"/>
    <dataValidation allowBlank="1" showInputMessage="1" sqref="DY7:DY1048576"/>
    <dataValidation allowBlank="1" showInputMessage="1" prompt="The last date that the sale price will override the item's standard price; the product's standard price will be displayed after 0:00AM of Sale End Date. (Sell on Amazon)" sqref="DY4"/>
    <dataValidation allowBlank="1" showInputMessage="1" sqref="DZ7:DZ1048576"/>
    <dataValidation allowBlank="1" showInputMessage="1" prompt="Your price start date (Sell on Amazon)" sqref="DZ4"/>
    <dataValidation allowBlank="1" showInputMessage="1" sqref="EA7:EA1048576"/>
    <dataValidation allowBlank="1" showInputMessage="1" prompt="Your price end date (Sell on Amazon)" sqref="EA4"/>
    <dataValidation allowBlank="1" showInputMessage="1" sqref="EB7:EB1048576"/>
    <dataValidation allowBlank="1" showInputMessage="1" prompt="Provide base price of the item at which it is being offered to the intended buyer segment (Amazon Business (B2B))" sqref="EB4"/>
    <dataValidation allowBlank="1" showInputMessage="1" sqref="EC7:EC1048576"/>
    <dataValidation allowBlank="1" showInputMessage="1" prompt="Provide the minimum seller allowed price (Amazon Business (B2B))" sqref="EC4"/>
    <dataValidation allowBlank="1" showInputMessage="1" sqref="ED7:ED1048576"/>
    <dataValidation allowBlank="1" showInputMessage="1" prompt="Provide the maximum seller allowed price (Amazon Business (B2B))" sqref="ED4"/>
    <dataValidation allowBlank="1" showInputMessage="1" sqref="EE7:EE1048576"/>
    <dataValidation allowBlank="1" showInputMessage="1" prompt="Your price start date (Amazon Business (B2B))" sqref="EE4"/>
    <dataValidation allowBlank="1" showInputMessage="1" sqref="EF7:EF1048576"/>
    <dataValidation allowBlank="1" showInputMessage="1" prompt="Your price end date (Amazon Business (B2B))" sqref="EF4"/>
    <dataValidation type="list" showInputMessage="1" showErrorMessage="1" sqref="EG7:EG1048576">
      <formula1>purchasable_offermarketplace_idA1F83G8C2ARO7PaudienceB2B1.quantity_discount_plan1.schedule1.discount_type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EG4"/>
    <dataValidation allowBlank="1" showInputMessage="1" sqref="EH7:EH1048576"/>
    <dataValidation allowBlank="1" showInputMessage="1" prompt="Provide the minimum purchase quantity necessary to receive the discount. It will apply to all units if the quantity threshold is met. (Amazon Business (B2B))" sqref="EH4"/>
    <dataValidation allowBlank="1" showInputMessage="1" sqref="EI7:EI1048576"/>
    <dataValidation allowBlank="1" showInputMessage="1" prompt="Provide the quantity price for each quantity threshold or the discount percentage offered on the business price for each quantity threshold. (Amazon Business (B2B))" sqref="EI4"/>
    <dataValidation allowBlank="1" showInputMessage="1" sqref="EJ7:EJ1048576"/>
    <dataValidation allowBlank="1" showInputMessage="1" prompt="Provide the minimum purchase quantity necessary to receive the discount. It will apply to all units if the quantity threshold is met. (Amazon Business (B2B))" sqref="EJ4"/>
    <dataValidation allowBlank="1" showInputMessage="1" sqref="EK7:EK1048576"/>
    <dataValidation allowBlank="1" showInputMessage="1" prompt="Provide the quantity price for each quantity threshold or the discount percentage offered on the business price for each quantity threshold. (Amazon Business (B2B))" sqref="EK4"/>
    <dataValidation allowBlank="1" showInputMessage="1" sqref="EL7:EL1048576"/>
    <dataValidation allowBlank="1" showInputMessage="1" prompt="Provide the minimum purchase quantity necessary to receive the discount. It will apply to all units if the quantity threshold is met. (Amazon Business (B2B))" sqref="EL4"/>
    <dataValidation allowBlank="1" showInputMessage="1" sqref="EM7:EM1048576"/>
    <dataValidation allowBlank="1" showInputMessage="1" prompt="Provide the quantity price for each quantity threshold or the discount percentage offered on the business price for each quantity threshold. (Amazon Business (B2B))" sqref="EM4"/>
    <dataValidation allowBlank="1" showInputMessage="1" sqref="EN7:EN1048576"/>
    <dataValidation allowBlank="1" showInputMessage="1" prompt="Provide the minimum purchase quantity necessary to receive the discount. It will apply to all units if the quantity threshold is met. (Amazon Business (B2B))" sqref="EN4"/>
    <dataValidation allowBlank="1" showInputMessage="1" sqref="EO7:EO1048576"/>
    <dataValidation allowBlank="1" showInputMessage="1" prompt="Provide the quantity price for each quantity threshold or the discount percentage offered on the business price for each quantity threshold. (Amazon Business (B2B))" sqref="EO4"/>
    <dataValidation allowBlank="1" showInputMessage="1" sqref="EP7:EP1048576"/>
    <dataValidation allowBlank="1" showInputMessage="1" prompt="Provide the minimum purchase quantity necessary to receive the discount. It will apply to all units if the quantity threshold is met. (Amazon Business (B2B))" sqref="EP4"/>
    <dataValidation allowBlank="1" showInputMessage="1" sqref="EQ7:EQ1048576"/>
    <dataValidation allowBlank="1" showInputMessage="1" prompt="Provide the quantity price for each quantity threshold or the discount percentage offered on the business price for each quantity threshold. (Amazon Business (B2B))" sqref="EQ4"/>
    <dataValidation type="list" showInputMessage="1" showErrorMessage="1" sqref="ER7:ER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ER4"/>
    <dataValidation allowBlank="1" showInputMessage="1" sqref="ES7:ES1048576"/>
    <dataValidation allowBlank="1" showInputMessage="1" prompt="Provide the package length value (numeric)" sqref="ES4"/>
    <dataValidation type="list" showInputMessage="1" showErrorMessage="1" sqref="ET7:ET1048576">
      <formula1>INDIRECT(IF(ISNUMBER(VALUE(LEFT(D7,1))),"_","")&amp;SUBSTITUTE(SUBSTITUTE(D7,"-","_")," ","") &amp;"item_package_dimensionsmarketplace_idA1F83G8C2ARO7P1.length.unit")</formula1>
    </dataValidation>
    <dataValidation allowBlank="1" showInputMessage="1" prompt="Select the corresponding unit" sqref="ET4"/>
    <dataValidation allowBlank="1" showInputMessage="1" sqref="EU7:EU1048576"/>
    <dataValidation allowBlank="1" showInputMessage="1" prompt="Provide the package width value (numeric)" sqref="EU4"/>
    <dataValidation type="list" showInputMessage="1" showErrorMessage="1" sqref="EV7:EV1048576">
      <formula1>INDIRECT(IF(ISNUMBER(VALUE(LEFT(D7,1))),"_","")&amp;SUBSTITUTE(SUBSTITUTE(D7,"-","_")," ","") &amp;"item_package_dimensionsmarketplace_idA1F83G8C2ARO7P1.width.unit")</formula1>
    </dataValidation>
    <dataValidation allowBlank="1" showInputMessage="1" prompt="Select the corresponding unit" sqref="EV4"/>
    <dataValidation allowBlank="1" showInputMessage="1" sqref="EW7:EW1048576"/>
    <dataValidation allowBlank="1" showInputMessage="1" prompt="Provide the package height value (numeric)" sqref="EW4"/>
    <dataValidation type="list" showInputMessage="1" showErrorMessage="1" sqref="EX7:EX1048576">
      <formula1>INDIRECT(IF(ISNUMBER(VALUE(LEFT(D7,1))),"_","")&amp;SUBSTITUTE(SUBSTITUTE(D7,"-","_")," ","") &amp;"item_package_dimensionsmarketplace_idA1F83G8C2ARO7P1.height.unit")</formula1>
    </dataValidation>
    <dataValidation allowBlank="1" showInputMessage="1" prompt="Select the corresponding unit" sqref="EX4"/>
    <dataValidation allowBlank="1" showInputMessage="1" sqref="EY7:EY1048576"/>
    <dataValidation allowBlank="1" showInputMessage="1" prompt="Provide the item package weight (numeric)" sqref="EY4"/>
    <dataValidation type="list" showInputMessage="1" showErrorMessage="1" sqref="EZ7:EZ1048576">
      <formula1>INDIRECT(IF(ISNUMBER(VALUE(LEFT(D7,1))),"_","")&amp;SUBSTITUTE(SUBSTITUTE(D7,"-","_")," ","") &amp;"item_package_weightmarketplace_idA1F83G8C2ARO7P1.unit")</formula1>
    </dataValidation>
    <dataValidation allowBlank="1" showInputMessage="1" prompt="Select the corresponding unit" sqref="EZ4"/>
    <dataValidation type="list" showInputMessage="1" showErrorMessage="1" sqref="FA7:FA1048576">
      <formula1>INDIRECT(IF(ISNUMBER(VALUE(LEFT(D7,1))),"_","")&amp;SUBSTITUTE(SUBSTITUTE(D7,"-","_")," ","") &amp;"epr_product_packagingmarketplace_idA1F83G8C2ARO7P1.main_material")</formula1>
    </dataValidation>
    <dataValidation allowBlank="1" showInputMessage="1" prompt="Provide the main material of the product packaging." sqref="FA4"/>
    <dataValidation type="list" showInputMessage="1" showErrorMessage="1" sqref="FB7:FB1048576">
      <formula1>IF(NOT(ISERROR(INDIRECT(IF(ISNUMBER(VALUE(LEFT(D7,1))),"_","")&amp;SUBSTITUTE(SUBSTITUTE(D7,"-","_")," ","")&amp;"epr_product_packagingmarketplace_idA1F83G8C2ARO7P1.main_material."&amp;VLOOKUP(FA7,'Dropdown Lists'!$A$1:$B$16000,2,FALSE)&amp;".epr_product_packagingmarketplace_idA1F83G8C2ARO7P1.granular_materials1.granular_material"))),INDIRECT(IF(ISNUMBER(VALUE(LEFT(D7,1))),"_","")&amp;SUBSTITUTE(SUBSTITUTE(D7,"-","_")," ","")&amp;"epr_product_packagingmarketplace_idA1F83G8C2ARO7P1.main_material."&amp;VLOOKUP(FA7,'Dropdown Lists'!$A$1:$B$16000,2,FALSE)&amp;".epr_product_packagingmarketplace_idA1F83G8C2ARO7P1.granular_materials1.granular_material"),"")</formula1>
    </dataValidation>
    <dataValidation allowBlank="1" showInputMessage="1" prompt="Provide the granular material of the product packaging." sqref="FB4"/>
    <dataValidation allowBlank="1" showInputMessage="1" sqref="FC7:FC1048576"/>
    <dataValidation allowBlank="1" showInputMessage="1" prompt="Provide the weight of the granular material of the product packaging." sqref="FC4"/>
    <dataValidation type="list" showInputMessage="1" showErrorMessage="1" sqref="FD7:FD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FD4"/>
    <dataValidation allowBlank="1" showInputMessage="1" sqref="FE7:FE1048576"/>
    <dataValidation allowBlank="1" showInputMessage="1" prompt="Provide the percentage of recycled content of the granular material of the product packaging." sqref="FE4"/>
    <dataValidation type="list" showInputMessage="1" showErrorMessage="1" sqref="FF7:FF1048576">
      <formula1>IF(NOT(ISERROR(INDIRECT(IF(ISNUMBER(VALUE(LEFT(D7,1))),"_","")&amp;SUBSTITUTE(SUBSTITUTE(D7,"-","_")," ","")&amp;"epr_product_packagingmarketplace_idA1F83G8C2ARO7P1.main_material."&amp;VLOOKUP(FA7,'Dropdown Lists'!$A$1:$B$16000,2,FALSE)&amp;".epr_product_packagingmarketplace_idA1F83G8C2ARO7P1.granular_materials2.granular_material"))),INDIRECT(IF(ISNUMBER(VALUE(LEFT(D7,1))),"_","")&amp;SUBSTITUTE(SUBSTITUTE(D7,"-","_")," ","")&amp;"epr_product_packagingmarketplace_idA1F83G8C2ARO7P1.main_material."&amp;VLOOKUP(FA7,'Dropdown Lists'!$A$1:$B$16000,2,FALSE)&amp;".epr_product_packagingmarketplace_idA1F83G8C2ARO7P1.granular_materials2.granular_material"),"")</formula1>
    </dataValidation>
    <dataValidation allowBlank="1" showInputMessage="1" prompt="Provide the granular material of the product packaging." sqref="FF4"/>
    <dataValidation allowBlank="1" showInputMessage="1" sqref="FG7:FG1048576"/>
    <dataValidation allowBlank="1" showInputMessage="1" prompt="Provide the weight of the granular material of the product packaging." sqref="FG4"/>
    <dataValidation type="list" showInputMessage="1" showErrorMessage="1" sqref="FH7:FH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FH4"/>
    <dataValidation allowBlank="1" showInputMessage="1" sqref="FI7:FI1048576"/>
    <dataValidation allowBlank="1" showInputMessage="1" prompt="Provide the percentage of recycled content of the granular material of the product packaging." sqref="FI4"/>
    <dataValidation type="list" showInputMessage="1" showErrorMessage="1" sqref="FJ7:FJ1048576">
      <formula1>IF(NOT(ISERROR(INDIRECT(IF(ISNUMBER(VALUE(LEFT(D7,1))),"_","")&amp;SUBSTITUTE(SUBSTITUTE(D7,"-","_")," ","")&amp;"epr_product_packagingmarketplace_idA1F83G8C2ARO7P1.main_material."&amp;VLOOKUP(FA7,'Dropdown Lists'!$A$1:$B$16000,2,FALSE)&amp;".epr_product_packagingmarketplace_idA1F83G8C2ARO7P1.granular_materials3.granular_material"))),INDIRECT(IF(ISNUMBER(VALUE(LEFT(D7,1))),"_","")&amp;SUBSTITUTE(SUBSTITUTE(D7,"-","_")," ","")&amp;"epr_product_packagingmarketplace_idA1F83G8C2ARO7P1.main_material."&amp;VLOOKUP(FA7,'Dropdown Lists'!$A$1:$B$16000,2,FALSE)&amp;".epr_product_packagingmarketplace_idA1F83G8C2ARO7P1.granular_materials3.granular_material"),"")</formula1>
    </dataValidation>
    <dataValidation allowBlank="1" showInputMessage="1" prompt="Provide the granular material of the product packaging." sqref="FJ4"/>
    <dataValidation allowBlank="1" showInputMessage="1" sqref="FK7:FK1048576"/>
    <dataValidation allowBlank="1" showInputMessage="1" prompt="Provide the weight of the granular material of the product packaging." sqref="FK4"/>
    <dataValidation type="list" showInputMessage="1" showErrorMessage="1" sqref="FL7:FL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FL4"/>
    <dataValidation allowBlank="1" showInputMessage="1" sqref="FM7:FM1048576"/>
    <dataValidation allowBlank="1" showInputMessage="1" prompt="Provide the percentage of recycled content of the granular material of the product packaging." sqref="FM4"/>
    <dataValidation type="list" showInputMessage="1" showErrorMessage="1" sqref="FN7:FN1048576">
      <formula1>IF(NOT(ISERROR(INDIRECT(IF(ISNUMBER(VALUE(LEFT(D7,1))),"_","")&amp;SUBSTITUTE(SUBSTITUTE(D7,"-","_")," ","")&amp;"epr_product_packagingmarketplace_idA1F83G8C2ARO7P1.main_material."&amp;VLOOKUP(FA7,'Dropdown Lists'!$A$1:$B$16000,2,FALSE)&amp;".epr_product_packagingmarketplace_idA1F83G8C2ARO7P1.granular_materials4.granular_material"))),INDIRECT(IF(ISNUMBER(VALUE(LEFT(D7,1))),"_","")&amp;SUBSTITUTE(SUBSTITUTE(D7,"-","_")," ","")&amp;"epr_product_packagingmarketplace_idA1F83G8C2ARO7P1.main_material."&amp;VLOOKUP(FA7,'Dropdown Lists'!$A$1:$B$16000,2,FALSE)&amp;".epr_product_packagingmarketplace_idA1F83G8C2ARO7P1.granular_materials4.granular_material"),"")</formula1>
    </dataValidation>
    <dataValidation allowBlank="1" showInputMessage="1" prompt="Provide the granular material of the product packaging." sqref="FN4"/>
    <dataValidation allowBlank="1" showInputMessage="1" sqref="FO7:FO1048576"/>
    <dataValidation allowBlank="1" showInputMessage="1" prompt="Provide the weight of the granular material of the product packaging." sqref="FO4"/>
    <dataValidation type="list" showInputMessage="1" showErrorMessage="1" sqref="FP7:FP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FP4"/>
    <dataValidation allowBlank="1" showInputMessage="1" sqref="FQ7:FQ1048576"/>
    <dataValidation allowBlank="1" showInputMessage="1" prompt="Provide the percentage of recycled content of the granular material of the product packaging." sqref="FQ4"/>
    <dataValidation type="list" showInputMessage="1" showErrorMessage="1" sqref="FR7:FR1048576">
      <formula1>INDIRECT(IF(ISNUMBER(VALUE(LEFT(D7,1))),"_","")&amp;SUBSTITUTE(SUBSTITUTE(D7,"-","_")," ","") &amp;"epr_product_packagingmarketplace_idA1F83G8C2ARO7P2.main_material")</formula1>
    </dataValidation>
    <dataValidation allowBlank="1" showInputMessage="1" prompt="Provide the main material of the product packaging." sqref="FR4"/>
    <dataValidation type="list" showInputMessage="1" showErrorMessage="1" sqref="FS7:FS1048576">
      <formula1>IF(NOT(ISERROR(INDIRECT(IF(ISNUMBER(VALUE(LEFT(D7,1))),"_","")&amp;SUBSTITUTE(SUBSTITUTE(D7,"-","_")," ","")&amp;"epr_product_packagingmarketplace_idA1F83G8C2ARO7P2.main_material."&amp;VLOOKUP(FR7,'Dropdown Lists'!$A$1:$B$16000,2,FALSE)&amp;".epr_product_packagingmarketplace_idA1F83G8C2ARO7P2.granular_materials1.granular_material"))),INDIRECT(IF(ISNUMBER(VALUE(LEFT(D7,1))),"_","")&amp;SUBSTITUTE(SUBSTITUTE(D7,"-","_")," ","")&amp;"epr_product_packagingmarketplace_idA1F83G8C2ARO7P2.main_material."&amp;VLOOKUP(FR7,'Dropdown Lists'!$A$1:$B$16000,2,FALSE)&amp;".epr_product_packagingmarketplace_idA1F83G8C2ARO7P2.granular_materials1.granular_material"),"")</formula1>
    </dataValidation>
    <dataValidation allowBlank="1" showInputMessage="1" prompt="Provide the granular material of the product packaging." sqref="FS4"/>
    <dataValidation allowBlank="1" showInputMessage="1" sqref="FT7:FT1048576"/>
    <dataValidation allowBlank="1" showInputMessage="1" prompt="Provide the weight of the granular material of the product packaging." sqref="FT4"/>
    <dataValidation type="list" showInputMessage="1" showErrorMessage="1" sqref="FU7:FU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FU4"/>
    <dataValidation allowBlank="1" showInputMessage="1" sqref="FV7:FV1048576"/>
    <dataValidation allowBlank="1" showInputMessage="1" prompt="Provide the percentage of recycled content of the granular material of the product packaging." sqref="FV4"/>
    <dataValidation type="list" showInputMessage="1" showErrorMessage="1" sqref="FW7:FW1048576">
      <formula1>IF(NOT(ISERROR(INDIRECT(IF(ISNUMBER(VALUE(LEFT(D7,1))),"_","")&amp;SUBSTITUTE(SUBSTITUTE(D7,"-","_")," ","")&amp;"epr_product_packagingmarketplace_idA1F83G8C2ARO7P2.main_material."&amp;VLOOKUP(FR7,'Dropdown Lists'!$A$1:$B$16000,2,FALSE)&amp;".epr_product_packagingmarketplace_idA1F83G8C2ARO7P2.granular_materials2.granular_material"))),INDIRECT(IF(ISNUMBER(VALUE(LEFT(D7,1))),"_","")&amp;SUBSTITUTE(SUBSTITUTE(D7,"-","_")," ","")&amp;"epr_product_packagingmarketplace_idA1F83G8C2ARO7P2.main_material."&amp;VLOOKUP(FR7,'Dropdown Lists'!$A$1:$B$16000,2,FALSE)&amp;".epr_product_packagingmarketplace_idA1F83G8C2ARO7P2.granular_materials2.granular_material"),"")</formula1>
    </dataValidation>
    <dataValidation allowBlank="1" showInputMessage="1" prompt="Provide the granular material of the product packaging." sqref="FW4"/>
    <dataValidation allowBlank="1" showInputMessage="1" sqref="FX7:FX1048576"/>
    <dataValidation allowBlank="1" showInputMessage="1" prompt="Provide the weight of the granular material of the product packaging." sqref="FX4"/>
    <dataValidation type="list" showInputMessage="1" showErrorMessage="1" sqref="FY7:FY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FY4"/>
    <dataValidation allowBlank="1" showInputMessage="1" sqref="FZ7:FZ1048576"/>
    <dataValidation allowBlank="1" showInputMessage="1" prompt="Provide the percentage of recycled content of the granular material of the product packaging." sqref="FZ4"/>
    <dataValidation type="list" showInputMessage="1" showErrorMessage="1" sqref="GA7:GA1048576">
      <formula1>IF(NOT(ISERROR(INDIRECT(IF(ISNUMBER(VALUE(LEFT(D7,1))),"_","")&amp;SUBSTITUTE(SUBSTITUTE(D7,"-","_")," ","")&amp;"epr_product_packagingmarketplace_idA1F83G8C2ARO7P2.main_material."&amp;VLOOKUP(FR7,'Dropdown Lists'!$A$1:$B$16000,2,FALSE)&amp;".epr_product_packagingmarketplace_idA1F83G8C2ARO7P2.granular_materials3.granular_material"))),INDIRECT(IF(ISNUMBER(VALUE(LEFT(D7,1))),"_","")&amp;SUBSTITUTE(SUBSTITUTE(D7,"-","_")," ","")&amp;"epr_product_packagingmarketplace_idA1F83G8C2ARO7P2.main_material."&amp;VLOOKUP(FR7,'Dropdown Lists'!$A$1:$B$16000,2,FALSE)&amp;".epr_product_packagingmarketplace_idA1F83G8C2ARO7P2.granular_materials3.granular_material"),"")</formula1>
    </dataValidation>
    <dataValidation allowBlank="1" showInputMessage="1" prompt="Provide the granular material of the product packaging." sqref="GA4"/>
    <dataValidation allowBlank="1" showInputMessage="1" sqref="GB7:GB1048576"/>
    <dataValidation allowBlank="1" showInputMessage="1" prompt="Provide the weight of the granular material of the product packaging." sqref="GB4"/>
    <dataValidation type="list" showInputMessage="1" showErrorMessage="1" sqref="GC7:GC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GC4"/>
    <dataValidation allowBlank="1" showInputMessage="1" sqref="GD7:GD1048576"/>
    <dataValidation allowBlank="1" showInputMessage="1" prompt="Provide the percentage of recycled content of the granular material of the product packaging." sqref="GD4"/>
    <dataValidation type="list" showInputMessage="1" showErrorMessage="1" sqref="GE7:GE1048576">
      <formula1>IF(NOT(ISERROR(INDIRECT(IF(ISNUMBER(VALUE(LEFT(D7,1))),"_","")&amp;SUBSTITUTE(SUBSTITUTE(D7,"-","_")," ","")&amp;"epr_product_packagingmarketplace_idA1F83G8C2ARO7P2.main_material."&amp;VLOOKUP(FR7,'Dropdown Lists'!$A$1:$B$16000,2,FALSE)&amp;".epr_product_packagingmarketplace_idA1F83G8C2ARO7P2.granular_materials4.granular_material"))),INDIRECT(IF(ISNUMBER(VALUE(LEFT(D7,1))),"_","")&amp;SUBSTITUTE(SUBSTITUTE(D7,"-","_")," ","")&amp;"epr_product_packagingmarketplace_idA1F83G8C2ARO7P2.main_material."&amp;VLOOKUP(FR7,'Dropdown Lists'!$A$1:$B$16000,2,FALSE)&amp;".epr_product_packagingmarketplace_idA1F83G8C2ARO7P2.granular_materials4.granular_material"),"")</formula1>
    </dataValidation>
    <dataValidation allowBlank="1" showInputMessage="1" prompt="Provide the granular material of the product packaging." sqref="GE4"/>
    <dataValidation allowBlank="1" showInputMessage="1" sqref="GF7:GF1048576"/>
    <dataValidation allowBlank="1" showInputMessage="1" prompt="Provide the weight of the granular material of the product packaging." sqref="GF4"/>
    <dataValidation type="list" showInputMessage="1" showErrorMessage="1" sqref="GG7:GG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GG4"/>
    <dataValidation allowBlank="1" showInputMessage="1" sqref="GH7:GH1048576"/>
    <dataValidation allowBlank="1" showInputMessage="1" prompt="Provide the percentage of recycled content of the granular material of the product packaging." sqref="GH4"/>
    <dataValidation type="list" showInputMessage="1" showErrorMessage="1" sqref="GI7:GI1048576">
      <formula1>INDIRECT(IF(ISNUMBER(VALUE(LEFT(D7,1))),"_","")&amp;SUBSTITUTE(SUBSTITUTE(D7,"-","_")," ","") &amp;"country_of_originmarketplace_idA1F83G8C2ARO7P1.value")</formula1>
    </dataValidation>
    <dataValidation allowBlank="1" showInputMessage="1" prompt="Select the product's country of origin" sqref="GI4"/>
    <dataValidation allowBlank="1" showInputMessage="1" sqref="GJ7:GJ1048576"/>
    <dataValidation allowBlank="1" showInputMessage="1" prompt="Provide a description of the product's warranty" sqref="GJ4"/>
    <dataValidation allowBlank="1" showInputMessage="1" sqref="GK7:GK1048576"/>
    <dataValidation allowBlank="1" showInputMessage="1" prompt="Provide a description of the product's warranty" sqref="GK4"/>
    <dataValidation allowBlank="1" showInputMessage="1" sqref="GL7:GL1048576"/>
    <dataValidation allowBlank="1" showInputMessage="1" prompt="Provide a description of the product's warranty" sqref="GL4"/>
    <dataValidation type="list" showInputMessage="1" showErrorMessage="1" sqref="GM7:GM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M4"/>
    <dataValidation type="list" showInputMessage="1" showErrorMessage="1" sqref="GN7:GN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N4"/>
    <dataValidation type="list" showInputMessage="1" showErrorMessage="1" sqref="GO7:GO1048576">
      <formula1>INDIRECT(IF(ISNUMBER(VALUE(LEFT(D7,1))),"_","")&amp;SUBSTITUTE(SUBSTITUTE(D7,"-","_")," ","") &amp;"batterymarketplace_idA1F83G8C2ARO7P1.cell_composition1.value")</formula1>
    </dataValidation>
    <dataValidation allowBlank="1" showInputMessage="1" prompt="Select the chemical composition of the battery cell" sqref="GO4"/>
    <dataValidation allowBlank="1" showInputMessage="1" sqref="GP7:GP1048576"/>
    <dataValidation allowBlank="1" showInputMessage="1" prompt="Provide the components of the item's battery cell that are not already listed under battery cell composition." sqref="GP4"/>
    <dataValidation allowBlank="1" showInputMessage="1" sqref="GQ7:GQ1048576"/>
    <dataValidation allowBlank="1" showInputMessage="1" prompt="Provide the total net weight (numeric value) of the batteries included. This is the weight of the standalone batteries not including packaging or the device it may be used in." sqref="GQ4"/>
    <dataValidation type="list" showInputMessage="1" showErrorMessage="1" sqref="GR7:GR1048576">
      <formula1>INDIRECT(IF(ISNUMBER(VALUE(LEFT(D7,1))),"_","")&amp;SUBSTITUTE(SUBSTITUTE(D7,"-","_")," ","") &amp;"batterymarketplace_idA1F83G8C2ARO7P1.weight1.unit")</formula1>
    </dataValidation>
    <dataValidation allowBlank="1" showInputMessage="1" prompt="Select the corresponding unit" sqref="GR4"/>
    <dataValidation allowBlank="1" showInputMessage="1" sqref="GS7:GS1048576"/>
    <dataValidation allowBlank="1" showInputMessage="1" prompt="Specify the number of batteries needed to power the item.  If batteries are included with the item be sure to account for spare batteries provided" sqref="GS4"/>
    <dataValidation type="list" showInputMessage="1" showErrorMessage="1" sqref="GT7:GT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GT4"/>
    <dataValidation allowBlank="1" showInputMessage="1" sqref="GU7:GU1048576"/>
    <dataValidation allowBlank="1" showInputMessage="1" prompt="Specify the number of batteries needed to power the item.  If batteries are included with the item be sure to account for spare batteries provided" sqref="GU4"/>
    <dataValidation type="list" showInputMessage="1" showErrorMessage="1" sqref="GV7:GV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GV4"/>
    <dataValidation allowBlank="1" showInputMessage="1" sqref="GW7:GW1048576"/>
    <dataValidation allowBlank="1" showInputMessage="1" prompt="Specify the number of batteries needed to power the item.  If batteries are included with the item be sure to account for spare batteries provided" sqref="GW4"/>
    <dataValidation type="list" showInputMessage="1" showErrorMessage="1" sqref="GX7:GX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GX4"/>
    <dataValidation allowBlank="1" showInputMessage="1" sqref="GY7:GY1048576"/>
    <dataValidation allowBlank="1" showInputMessage="1" prompt="Specify the number of batteries needed to power the item.  If batteries are included with the item be sure to account for spare batteries provided" sqref="GY4"/>
    <dataValidation type="list" showInputMessage="1" showErrorMessage="1" sqref="GZ7:GZ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GZ4"/>
    <dataValidation allowBlank="1" showInputMessage="1" sqref="HA7:HA1048576"/>
    <dataValidation allowBlank="1" showInputMessage="1" prompt="Specify the number of batteries needed to power the item.  If batteries are included with the item be sure to account for spare batteries provided" sqref="HA4"/>
    <dataValidation type="list" showInputMessage="1" showErrorMessage="1" sqref="HB7:HB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HB4"/>
    <dataValidation allowBlank="1" showInputMessage="1" sqref="HC7:HC1048576"/>
    <dataValidation allowBlank="1" showInputMessage="1" prompt="Specify the total number of Lithium Metal cells in the product where the cell isn't contained in an encased battery (e.g. coin cells)" sqref="HC4"/>
    <dataValidation allowBlank="1" showInputMessage="1" sqref="HD7:HD1048576"/>
    <dataValidation allowBlank="1" showInputMessage="1" prompt="Specify the total number of Lithium-ion cells in the product where the cell isn't contained in an encased battery. For example, an AA battery is considered a cell" sqref="HD4"/>
    <dataValidation allowBlank="1" showInputMessage="1" sqref="HE7:HE1048576"/>
    <dataValidation allowBlank="1" showInputMessage="1" prompt="Provide the lithium battery energy content (numeric value)" sqref="HE4"/>
    <dataValidation type="list" showInputMessage="1" showErrorMessage="1" sqref="HF7:HF1048576">
      <formula1>INDIRECT(IF(ISNUMBER(VALUE(LEFT(D7,1))),"_","")&amp;SUBSTITUTE(SUBSTITUTE(D7,"-","_")," ","") &amp;"lithium_batterymarketplace_idA1F83G8C2ARO7P1.energy_content1.unit")</formula1>
    </dataValidation>
    <dataValidation allowBlank="1" showInputMessage="1" prompt="Select the corresponding unit" sqref="HF4"/>
    <dataValidation type="list" showInputMessage="1" showErrorMessage="1" sqref="HG7:HG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G4"/>
    <dataValidation allowBlank="1" showInputMessage="1" sqref="HH7:HH1048576"/>
    <dataValidation allowBlank="1" showInputMessage="1" prompt="Provide the weight in gms of lithium contained in each &quot;metal&quot; cell or battery or in the case of rechargeable batteries the &quot;equivalent lithium content&quot; expressed in grams, in each ion cell or battery" sqref="HH4"/>
    <dataValidation type="list" showInputMessage="1" showErrorMessage="1" sqref="HI7:HI1048576">
      <formula1>INDIRECT(IF(ISNUMBER(VALUE(LEFT(D7,1))),"_","")&amp;SUBSTITUTE(SUBSTITUTE(D7,"-","_")," ","") &amp;"lithium_batterymarketplace_idA1F83G8C2ARO7P1.weight1.unit")</formula1>
    </dataValidation>
    <dataValidation allowBlank="1" showInputMessage="1" prompt="Select the corresponding weight unit" sqref="HI4"/>
    <dataValidation type="list" showInputMessage="1" showErrorMessage="1" sqref="HJ7:HJ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HJ4"/>
    <dataValidation type="list" showInputMessage="1" showErrorMessage="1" sqref="HK7:HK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HK4"/>
    <dataValidation type="list" showInputMessage="1" showErrorMessage="1" sqref="HL7:HL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HL4"/>
    <dataValidation type="list" showInputMessage="1" showErrorMessage="1" sqref="HM7:HM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HM4"/>
    <dataValidation type="list" showInputMessage="1" showErrorMessage="1" sqref="HN7:HN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HN4"/>
    <dataValidation type="list" showInputMessage="1" showErrorMessage="1" sqref="HO7:HO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O4"/>
    <dataValidation type="list" showInputMessage="1" showErrorMessage="1" sqref="HP7:HP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P4"/>
    <dataValidation type="list" showInputMessage="1" showErrorMessage="1" sqref="HQ7:HQ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Q4"/>
    <dataValidation type="list" showInputMessage="1" showErrorMessage="1" sqref="HR7:HR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R4"/>
    <dataValidation type="list" showInputMessage="1" showErrorMessage="1" sqref="HS7:HS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S4"/>
    <dataValidation type="list" showInputMessage="1" showErrorMessage="1" sqref="HT7:HT1048576">
      <formula1>INDIRECT(IF(ISNUMBER(VALUE(LEFT(D7,1))),"_","")&amp;SUBSTITUTE(SUBSTITUTE(D7,"-","_")," ","") &amp;"hazmatmarketplace_idA1F83G8C2ARO7P1.aspect")</formula1>
    </dataValidation>
    <dataValidation allowBlank="1" showInputMessage="1" prompt="Select the aspect or regulatory body used for the hazardous product information" sqref="HT4"/>
    <dataValidation allowBlank="1" showInputMessage="1" sqref="HU7:HU1048576"/>
    <dataValidation allowBlank="1" showInputMessage="1" prompt="Provide the hazardous product information relevant to the product" sqref="HU4"/>
    <dataValidation allowBlank="1" showInputMessage="1" sqref="HV7:HV1048576"/>
    <dataValidation allowBlank="1" showInputMessage="1" prompt="Provide the web address for the Safety Data Sheet, containing essential safety information for potentially hazardous materials." sqref="HV4"/>
    <dataValidation allowBlank="1" showInputMessage="1" sqref="HW7:HW1048576"/>
    <dataValidation allowBlank="1" showInputMessage="1" prompt="Provide the item weight numeric value (not including the packaging)" sqref="HW4"/>
    <dataValidation type="list" showInputMessage="1" showErrorMessage="1" sqref="HX7:HX1048576">
      <formula1>INDIRECT(IF(ISNUMBER(VALUE(LEFT(D7,1))),"_","")&amp;SUBSTITUTE(SUBSTITUTE(D7,"-","_")," ","") &amp;"item_weightmarketplace_idA1F83G8C2ARO7P1.unit")</formula1>
    </dataValidation>
    <dataValidation allowBlank="1" showInputMessage="1" prompt="Select the corresponding unit" sqref="HX4"/>
    <dataValidation type="list" showInputMessage="1" showErrorMessage="1" sqref="HY7:HY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HY4"/>
    <dataValidation type="list" showInputMessage="1" showErrorMessage="1" sqref="HZ7:HZ1048576">
      <formula1>INDIRECT(IF(ISNUMBER(VALUE(LEFT(D7,1))),"_","")&amp;SUBSTITUTE(SUBSTITUTE(D7,"-","_")," ","") &amp;"includes_rechargable_batterymarketplace_idA1F83G8C2ARO7P1.value")</formula1>
    </dataValidation>
    <dataValidation allowBlank="1" showInputMessage="1" prompt="Please indicate whether the product includes rechargeable batteries." sqref="HZ4"/>
    <dataValidation allowBlank="1" showInputMessage="1" sqref="IA7:IA1048576"/>
    <dataValidation allowBlank="1" showInputMessage="1" prompt="Provide the email address or URL for the EU Responsible Person, representing the product in compliance with EU regulations." sqref="IA4"/>
    <dataValidation allowBlank="1" showInputMessage="1" sqref="IB7:IB1048576"/>
    <dataValidation allowBlank="1" showInputMessage="1" prompt="Provide the URL where your product document is stored. This must be a direct download link, not a link that opens the PDF in a browser. (en_GB, Application Guide)" sqref="IB4"/>
    <dataValidation allowBlank="1" showInputMessage="1" sqref="IC7:IC1048576"/>
    <dataValidation allowBlank="1" showInputMessage="1" prompt="Provide the URL where your product document is stored. This must be a direct download link, not a link that opens the PDF in a browser. (en_GB, Certificate of Analysis)" sqref="IC4"/>
    <dataValidation allowBlank="1" showInputMessage="1" sqref="ID7:ID1048576"/>
    <dataValidation allowBlank="1" showInputMessage="1" prompt="Provide the URL where your product document is stored. This must be a direct download link, not a link that opens the PDF in a browser. (en_GB, Certificate of Compliance)" sqref="ID4"/>
    <dataValidation allowBlank="1" showInputMessage="1" sqref="IE7:IE1048576"/>
    <dataValidation allowBlank="1" showInputMessage="1" prompt="Provide the URL where your product document is stored. This must be a direct download link, not a link that opens the PDF in a browser. (en_GB, Compatibility Guide)" sqref="IE4"/>
    <dataValidation allowBlank="1" showInputMessage="1" sqref="IF7:IF1048576"/>
    <dataValidation allowBlank="1" showInputMessage="1" prompt="Provide the URL where your product document is stored. This must be a direct download link, not a link that opens the PDF in a browser. (en_GB, Data Act Transparency Declaration)" sqref="IF4"/>
    <dataValidation allowBlank="1" showInputMessage="1" sqref="IG7:IG1048576"/>
    <dataValidation allowBlank="1" showInputMessage="1" prompt="Provide the URL where your product document is stored. This must be a direct download link, not a link that opens the PDF in a browser. (en_GB, Emergency Use Authorization)" sqref="IG4"/>
    <dataValidation allowBlank="1" showInputMessage="1" sqref="IH7:IH1048576"/>
    <dataValidation allowBlank="1" showInputMessage="1" prompt="Provide the URL where your product document is stored. This must be a direct download link, not a link that opens the PDF in a browser. (en_GB, Emergency Use Authorization Amendment)" sqref="IH4"/>
    <dataValidation allowBlank="1" showInputMessage="1" sqref="II7:II1048576"/>
    <dataValidation allowBlank="1" showInputMessage="1" prompt="Provide the URL where your product document is stored. This must be a direct download link, not a link that opens the PDF in a browser. (en_GB, Installation Manual)" sqref="II4"/>
    <dataValidation allowBlank="1" showInputMessage="1" sqref="IJ7:IJ1048576"/>
    <dataValidation allowBlank="1" showInputMessage="1" prompt="Provide the URL where your product document is stored. This must be a direct download link, not a link that opens the PDF in a browser. (en_GB, Instructions for Use)" sqref="IJ4"/>
    <dataValidation allowBlank="1" showInputMessage="1" sqref="IK7:IK1048576"/>
    <dataValidation allowBlank="1" showInputMessage="1" prompt="Provide the URL where your product document is stored. This must be a direct download link, not a link that opens the PDF in a browser. (en_GB, Patient Fact Sheet)" sqref="IK4"/>
    <dataValidation allowBlank="1" showInputMessage="1" sqref="IL7:IL1048576"/>
    <dataValidation allowBlank="1" showInputMessage="1" prompt="Provide the URL where your product document is stored. This must be a direct download link, not a link that opens the PDF in a browser. (en_GB, Product Certificate of Conformity)" sqref="IL4"/>
    <dataValidation allowBlank="1" showInputMessage="1" sqref="IM7:IM1048576"/>
    <dataValidation allowBlank="1" showInputMessage="1" prompt="Provide the URL where your product document is stored. This must be a direct download link, not a link that opens the PDF in a browser. (en_GB, Provider Fact Sheet)" sqref="IM4"/>
    <dataValidation allowBlank="1" showInputMessage="1" sqref="IN7:IN1048576"/>
    <dataValidation allowBlank="1" showInputMessage="1" prompt="Provide the URL where your product document is stored. This must be a direct download link, not a link that opens the PDF in a browser. (en_GB, Safety Data Sheet)" sqref="IN4"/>
    <dataValidation allowBlank="1" showInputMessage="1" sqref="IO7:IO1048576"/>
    <dataValidation allowBlank="1" showInputMessage="1" prompt="Provide the URL where your product document is stored. This must be a direct download link, not a link that opens the PDF in a browser. (en_GB, Safety Information)" sqref="IO4"/>
    <dataValidation allowBlank="1" showInputMessage="1" sqref="IP7:IP1048576"/>
    <dataValidation allowBlank="1" showInputMessage="1" prompt="Provide the URL where your product document is stored. This must be a direct download link, not a link that opens the PDF in a browser. (en_GB, Specification Sheet)" sqref="IP4"/>
    <dataValidation allowBlank="1" showInputMessage="1" sqref="IQ7:IQ1048576"/>
    <dataValidation allowBlank="1" showInputMessage="1" prompt="Provide the URL where your product document is stored. This must be a direct download link, not a link that opens the PDF in a browser. (en_GB, Troubleshooting Guide)" sqref="IQ4"/>
    <dataValidation allowBlank="1" showInputMessage="1" sqref="IR7:IR1048576"/>
    <dataValidation allowBlank="1" showInputMessage="1" prompt="Provide the URL where your product document is stored. This must be a direct download link, not a link that opens the PDF in a browser. (en_GB, User Guide)" sqref="IR4"/>
    <dataValidation allowBlank="1" showInputMessage="1" sqref="IS7:IS1048576"/>
    <dataValidation allowBlank="1" showInputMessage="1" prompt="Provide the URL where your product document is stored. This must be a direct download link, not a link that opens the PDF in a browser. (en_GB, User Manual)" sqref="IS4"/>
    <dataValidation allowBlank="1" showInputMessage="1" sqref="IT7:IT1048576"/>
    <dataValidation allowBlank="1" showInputMessage="1" prompt="Provide the URL where your product document is stored. This must be a direct download link, not a link that opens the PDF in a browser. (en_GB, Warranty)" sqref="IT4"/>
    <dataValidation type="list" showInputMessage="1" showErrorMessage="1" sqref="IU7:IU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IU4"/>
    <dataValidation allowBlank="1" showInputMessage="1" sqref="IV7:IV1048576"/>
    <dataValidation allowBlank="1" showInputMessage="1" prompt="Provide the email or URL of the manufacturer. If you’ve submitted this information for the brand before, use the same email or URL." sqref="IV4"/>
    <dataValidation type="list" showInputMessage="1" showErrorMessage="1" sqref="IW7:IW1048576">
      <formula1>INDIRECT(IF(ISNUMBER(VALUE(LEFT(D7,1))),"_","")&amp;SUBSTITUTE(SUBSTITUTE(D7,"-","_")," ","") &amp;"ships_globallymarketplace_idA1F83G8C2ARO7P1.value")</formula1>
    </dataValidation>
    <dataValidation allowBlank="1" showInputMessage="1" prompt="Provide whether the item can be shipped globally by Amazon " sqref="IW4"/>
    <dataValidation type="list" showInputMessage="1" showErrorMessage="1" sqref="IX7:IX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IX4"/>
    <dataValidation type="list" showInputMessage="1" showErrorMessage="1" sqref="IY7:IY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IY4"/>
    <dataValidation type="list" showInputMessage="1" showErrorMessage="1" sqref="IZ7:IZ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IZ4"/>
    <dataValidation type="list" showInputMessage="1" showErrorMessage="1" sqref="JA7:JA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JA4"/>
    <dataValidation type="list" showInputMessage="1" showErrorMessage="1" sqref="JB7:JB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JB4"/>
    <dataValidation type="list" showInputMessage="1" showErrorMessage="1" sqref="JC7:JC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J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W14"/>
  <sheetViews>
    <sheetView workbookViewId="0" topLeftCell="A1"/>
  </sheetViews>
  <sheetFormatPr defaultRowHeight="12.75"/>
  <cols>
    <col min="1" max="23" width="8.88888888888889" customWidth="1"/>
  </cols>
  <sheetData>
    <row r="1" spans="1:23" ht="12.75">
      <c r="A1" t="s">
        <v>2049</v>
      </c>
      <c r="B1" t="s">
        <v>2050</v>
      </c>
      <c r="C1" t="s">
        <v>2051</v>
      </c>
      <c r="D1" t="s">
        <v>2052</v>
      </c>
      <c r="E1" t="s">
        <v>2053</v>
      </c>
      <c r="F1" t="s">
        <v>2054</v>
      </c>
      <c r="G1" t="s">
        <v>2055</v>
      </c>
      <c r="H1" t="s">
        <v>2056</v>
      </c>
      <c r="I1" t="s">
        <v>2057</v>
      </c>
      <c r="J1" t="s">
        <v>2058</v>
      </c>
      <c r="K1" t="s">
        <v>2059</v>
      </c>
      <c r="L1" t="s">
        <v>2060</v>
      </c>
      <c r="M1" t="s">
        <v>2061</v>
      </c>
      <c r="N1" t="s">
        <v>2062</v>
      </c>
      <c r="O1" t="s">
        <v>2063</v>
      </c>
      <c r="P1" t="s">
        <v>2064</v>
      </c>
      <c r="Q1" t="s">
        <v>2065</v>
      </c>
      <c r="R1" t="s">
        <v>2076</v>
      </c>
      <c r="S1" t="s">
        <v>2077</v>
      </c>
      <c r="T1" t="s">
        <v>2078</v>
      </c>
      <c r="U1" t="s">
        <v>2079</v>
      </c>
      <c r="V1" t="s">
        <v>2080</v>
      </c>
      <c r="W1" t="s">
        <v>2081</v>
      </c>
    </row>
    <row r="2" spans="1:23" ht="12.75">
      <c r="A2" t="s">
        <v>785</v>
      </c>
      <c r="B2" t="s">
        <v>788</v>
      </c>
      <c r="C2" t="s">
        <v>1012</v>
      </c>
      <c r="D2" t="s">
        <v>1066</v>
      </c>
      <c r="E2" t="s">
        <v>743</v>
      </c>
      <c r="F2" t="s">
        <v>826</v>
      </c>
      <c r="G2" t="s">
        <v>826</v>
      </c>
      <c r="H2" t="s">
        <v>1002</v>
      </c>
      <c r="I2" t="s">
        <v>1033</v>
      </c>
      <c r="J2" t="s">
        <v>888</v>
      </c>
      <c r="K2" t="s">
        <v>1023</v>
      </c>
      <c r="L2" t="s">
        <v>826</v>
      </c>
      <c r="M2" t="s">
        <v>798</v>
      </c>
      <c r="N2" t="s">
        <v>755</v>
      </c>
      <c r="O2" t="s">
        <v>312</v>
      </c>
      <c r="P2" t="s">
        <v>987</v>
      </c>
      <c r="Q2" t="s">
        <v>2066</v>
      </c>
      <c r="R2" t="s">
        <v>2066</v>
      </c>
      <c r="S2" t="s">
        <v>2066</v>
      </c>
      <c r="T2" t="s">
        <v>780</v>
      </c>
      <c r="U2" t="s">
        <v>856</v>
      </c>
      <c r="V2" t="s">
        <v>852</v>
      </c>
      <c r="W2" t="s">
        <v>855</v>
      </c>
    </row>
    <row r="3" spans="2:19" ht="12.75">
      <c r="B3" t="s">
        <v>827</v>
      </c>
      <c r="D3" t="s">
        <v>1090</v>
      </c>
      <c r="E3" t="s">
        <v>965</v>
      </c>
      <c r="F3" t="s">
        <v>743</v>
      </c>
      <c r="G3" t="s">
        <v>786</v>
      </c>
      <c r="L3" t="s">
        <v>933</v>
      </c>
      <c r="Q3" t="s">
        <v>2067</v>
      </c>
      <c r="R3" t="s">
        <v>2069</v>
      </c>
      <c r="S3" t="s">
        <v>2067</v>
      </c>
    </row>
    <row r="4" spans="4:19" ht="12.75">
      <c r="D4" t="s">
        <v>1082</v>
      </c>
      <c r="E4" t="s">
        <v>915</v>
      </c>
      <c r="F4" t="s">
        <v>786</v>
      </c>
      <c r="G4" t="s">
        <v>965</v>
      </c>
      <c r="Q4" t="s">
        <v>2068</v>
      </c>
      <c r="R4" t="s">
        <v>882</v>
      </c>
      <c r="S4" t="s">
        <v>2068</v>
      </c>
    </row>
    <row r="5" spans="4:19" ht="12.75">
      <c r="D5" t="s">
        <v>1058</v>
      </c>
      <c r="F5" t="s">
        <v>1050</v>
      </c>
      <c r="G5" t="s">
        <v>1042</v>
      </c>
      <c r="Q5" t="s">
        <v>852</v>
      </c>
      <c r="R5" t="s">
        <v>2073</v>
      </c>
      <c r="S5" t="s">
        <v>852</v>
      </c>
    </row>
    <row r="6" spans="6:19" ht="12.75">
      <c r="F6" t="s">
        <v>1066</v>
      </c>
      <c r="G6" t="s">
        <v>1050</v>
      </c>
      <c r="Q6" t="s">
        <v>2069</v>
      </c>
      <c r="S6" t="s">
        <v>2070</v>
      </c>
    </row>
    <row r="7" spans="6:19" ht="12.75">
      <c r="F7" t="s">
        <v>1074</v>
      </c>
      <c r="G7" t="s">
        <v>1066</v>
      </c>
      <c r="Q7" t="s">
        <v>882</v>
      </c>
      <c r="S7" t="s">
        <v>2071</v>
      </c>
    </row>
    <row r="8" spans="6:19" ht="12.75">
      <c r="F8" t="s">
        <v>991</v>
      </c>
      <c r="G8" t="s">
        <v>1074</v>
      </c>
      <c r="Q8" t="s">
        <v>2070</v>
      </c>
      <c r="S8" t="s">
        <v>2072</v>
      </c>
    </row>
    <row r="9" spans="6:19" ht="12.75">
      <c r="F9" t="s">
        <v>978</v>
      </c>
      <c r="G9" t="s">
        <v>1090</v>
      </c>
      <c r="Q9" t="s">
        <v>2071</v>
      </c>
      <c r="S9" t="s">
        <v>909</v>
      </c>
    </row>
    <row r="10" spans="6:19" ht="12.75">
      <c r="F10" t="s">
        <v>860</v>
      </c>
      <c r="G10" t="s">
        <v>991</v>
      </c>
      <c r="Q10" t="s">
        <v>2072</v>
      </c>
      <c r="S10" t="s">
        <v>2074</v>
      </c>
    </row>
    <row r="11" spans="7:19" ht="12.75">
      <c r="G11" t="s">
        <v>950</v>
      </c>
      <c r="Q11" t="s">
        <v>909</v>
      </c>
      <c r="S11" t="s">
        <v>2075</v>
      </c>
    </row>
    <row r="12" spans="7:17" ht="12.75">
      <c r="G12" t="s">
        <v>1058</v>
      </c>
      <c r="Q12" t="s">
        <v>2073</v>
      </c>
    </row>
    <row r="13" ht="12.75">
      <c r="Q13" t="s">
        <v>2074</v>
      </c>
    </row>
    <row r="14" ht="12.75">
      <c r="Q14" t="s">
        <v>2075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97"/>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09" t="s">
        <v>82</v>
      </c>
      <c r="B1" s="109"/>
    </row>
    <row r="2" spans="2:3" ht="12.75">
      <c r="B2" s="109" t="s">
        <v>2082</v>
      </c>
      <c r="C2" t="s">
        <v>689</v>
      </c>
    </row>
    <row r="3" spans="2:5" ht="12.75">
      <c r="B3" s="109" t="s">
        <v>2083</v>
      </c>
      <c r="C3" t="s">
        <v>742</v>
      </c>
      <c r="D3" t="s">
        <v>784</v>
      </c>
      <c r="E3" t="s">
        <v>825</v>
      </c>
    </row>
    <row r="4" spans="1:2" ht="12.75">
      <c r="A4" s="109" t="s">
        <v>96</v>
      </c>
      <c r="B4" s="109"/>
    </row>
    <row r="5" spans="2:4" ht="12.75">
      <c r="B5" s="109" t="s">
        <v>2084</v>
      </c>
      <c r="C5" t="s">
        <v>100</v>
      </c>
      <c r="D5" t="s">
        <v>785</v>
      </c>
    </row>
    <row r="6" spans="2:24" ht="12.75">
      <c r="B6" s="109" t="s">
        <v>2085</v>
      </c>
      <c r="C6" t="s">
        <v>743</v>
      </c>
      <c r="D6" t="s">
        <v>786</v>
      </c>
      <c r="E6" t="s">
        <v>826</v>
      </c>
      <c r="F6" t="s">
        <v>860</v>
      </c>
      <c r="G6" t="s">
        <v>888</v>
      </c>
      <c r="H6" t="s">
        <v>915</v>
      </c>
      <c r="I6" t="s">
        <v>933</v>
      </c>
      <c r="J6" t="s">
        <v>950</v>
      </c>
      <c r="K6" t="s">
        <v>965</v>
      </c>
      <c r="L6" t="s">
        <v>978</v>
      </c>
      <c r="M6" t="s">
        <v>991</v>
      </c>
      <c r="N6" t="s">
        <v>1002</v>
      </c>
      <c r="O6" t="s">
        <v>1012</v>
      </c>
      <c r="P6" t="s">
        <v>1023</v>
      </c>
      <c r="Q6" t="s">
        <v>1033</v>
      </c>
      <c r="R6" t="s">
        <v>1042</v>
      </c>
      <c r="S6" t="s">
        <v>1050</v>
      </c>
      <c r="T6" t="s">
        <v>1058</v>
      </c>
      <c r="U6" t="s">
        <v>1066</v>
      </c>
      <c r="V6" t="s">
        <v>1074</v>
      </c>
      <c r="W6" t="s">
        <v>1082</v>
      </c>
      <c r="X6" t="s">
        <v>1090</v>
      </c>
    </row>
    <row r="7" spans="1:2" ht="12.75">
      <c r="A7" s="110" t="s">
        <v>109</v>
      </c>
      <c r="B7" s="110"/>
    </row>
    <row r="8" spans="2:3" ht="12.75">
      <c r="B8" s="110" t="s">
        <v>2086</v>
      </c>
      <c r="C8" t="s">
        <v>744</v>
      </c>
    </row>
    <row r="9" spans="2:7" ht="12.75">
      <c r="B9" s="110" t="s">
        <v>2087</v>
      </c>
      <c r="C9" t="s">
        <v>745</v>
      </c>
      <c r="D9" t="s">
        <v>787</v>
      </c>
      <c r="E9" t="s">
        <v>121</v>
      </c>
      <c r="F9" t="s">
        <v>861</v>
      </c>
      <c r="G9" t="s">
        <v>889</v>
      </c>
    </row>
    <row r="10" spans="2:5" ht="12.75">
      <c r="B10" s="110" t="s">
        <v>2088</v>
      </c>
      <c r="C10" t="s">
        <v>783</v>
      </c>
      <c r="D10" t="s">
        <v>824</v>
      </c>
      <c r="E10" t="s">
        <v>859</v>
      </c>
    </row>
    <row r="11" spans="2:5" ht="12.75">
      <c r="B11" s="110" t="s">
        <v>2089</v>
      </c>
      <c r="C11" t="s">
        <v>746</v>
      </c>
      <c r="D11" t="s">
        <v>788</v>
      </c>
      <c r="E11" t="s">
        <v>827</v>
      </c>
    </row>
    <row r="12" spans="1:2" ht="12.75">
      <c r="A12" s="111" t="s">
        <v>177</v>
      </c>
      <c r="B12" s="111"/>
    </row>
    <row r="13" spans="2:17" ht="12.75">
      <c r="B13" s="111" t="s">
        <v>2090</v>
      </c>
      <c r="C13" t="s">
        <v>747</v>
      </c>
      <c r="D13" t="s">
        <v>789</v>
      </c>
      <c r="E13" t="s">
        <v>828</v>
      </c>
      <c r="F13" t="s">
        <v>862</v>
      </c>
      <c r="G13" t="s">
        <v>890</v>
      </c>
      <c r="H13" t="s">
        <v>916</v>
      </c>
      <c r="I13" t="s">
        <v>934</v>
      </c>
      <c r="J13" t="s">
        <v>951</v>
      </c>
      <c r="K13" t="s">
        <v>966</v>
      </c>
      <c r="L13" t="s">
        <v>979</v>
      </c>
      <c r="M13" t="s">
        <v>992</v>
      </c>
      <c r="N13" t="s">
        <v>1003</v>
      </c>
      <c r="O13" t="s">
        <v>1013</v>
      </c>
      <c r="P13" t="s">
        <v>1024</v>
      </c>
      <c r="Q13" t="s">
        <v>761</v>
      </c>
    </row>
    <row r="14" spans="2:546" ht="12.75">
      <c r="B14" s="111" t="s">
        <v>2091</v>
      </c>
      <c r="C14" t="s">
        <v>748</v>
      </c>
      <c r="D14" t="s">
        <v>790</v>
      </c>
      <c r="E14" t="s">
        <v>829</v>
      </c>
      <c r="F14" t="s">
        <v>863</v>
      </c>
      <c r="G14" t="s">
        <v>891</v>
      </c>
      <c r="H14" t="s">
        <v>917</v>
      </c>
      <c r="I14" t="s">
        <v>935</v>
      </c>
      <c r="J14" t="s">
        <v>952</v>
      </c>
      <c r="K14" t="s">
        <v>967</v>
      </c>
      <c r="L14" t="s">
        <v>980</v>
      </c>
      <c r="M14" t="s">
        <v>993</v>
      </c>
      <c r="N14" t="s">
        <v>1004</v>
      </c>
      <c r="O14" t="s">
        <v>1014</v>
      </c>
      <c r="P14" t="s">
        <v>1025</v>
      </c>
      <c r="Q14" t="s">
        <v>1034</v>
      </c>
      <c r="R14" t="s">
        <v>1043</v>
      </c>
      <c r="S14" t="s">
        <v>1051</v>
      </c>
      <c r="T14" t="s">
        <v>1059</v>
      </c>
      <c r="U14" t="s">
        <v>1067</v>
      </c>
      <c r="V14" t="s">
        <v>1075</v>
      </c>
      <c r="W14" t="s">
        <v>1083</v>
      </c>
      <c r="X14" t="s">
        <v>1091</v>
      </c>
      <c r="Y14" t="s">
        <v>1098</v>
      </c>
      <c r="Z14" t="s">
        <v>1104</v>
      </c>
      <c r="AA14" t="s">
        <v>1110</v>
      </c>
      <c r="AB14" t="s">
        <v>1116</v>
      </c>
      <c r="AC14" t="s">
        <v>1122</v>
      </c>
      <c r="AD14" t="s">
        <v>1128</v>
      </c>
      <c r="AE14" t="s">
        <v>1133</v>
      </c>
      <c r="AF14" t="s">
        <v>1137</v>
      </c>
      <c r="AG14" t="s">
        <v>1141</v>
      </c>
      <c r="AH14" t="s">
        <v>1145</v>
      </c>
      <c r="AI14" t="s">
        <v>1149</v>
      </c>
      <c r="AJ14" t="s">
        <v>1153</v>
      </c>
      <c r="AK14" t="s">
        <v>1156</v>
      </c>
      <c r="AL14" t="s">
        <v>1160</v>
      </c>
      <c r="AM14" t="s">
        <v>1164</v>
      </c>
      <c r="AN14" t="s">
        <v>1168</v>
      </c>
      <c r="AO14" t="s">
        <v>1172</v>
      </c>
      <c r="AP14" t="s">
        <v>1176</v>
      </c>
      <c r="AQ14" t="s">
        <v>1180</v>
      </c>
      <c r="AR14" t="s">
        <v>1184</v>
      </c>
      <c r="AS14" t="s">
        <v>1188</v>
      </c>
      <c r="AT14" t="s">
        <v>1192</v>
      </c>
      <c r="AU14" t="s">
        <v>1196</v>
      </c>
      <c r="AV14" t="s">
        <v>1200</v>
      </c>
      <c r="AW14" t="s">
        <v>1204</v>
      </c>
      <c r="AX14" t="s">
        <v>1208</v>
      </c>
      <c r="AY14" t="s">
        <v>1212</v>
      </c>
      <c r="AZ14" t="s">
        <v>1216</v>
      </c>
      <c r="BA14" t="s">
        <v>1219</v>
      </c>
      <c r="BB14" t="s">
        <v>1223</v>
      </c>
      <c r="BC14" t="s">
        <v>1227</v>
      </c>
      <c r="BD14" t="s">
        <v>1231</v>
      </c>
      <c r="BE14" t="s">
        <v>1235</v>
      </c>
      <c r="BF14" t="s">
        <v>1239</v>
      </c>
      <c r="BG14" t="s">
        <v>1243</v>
      </c>
      <c r="BH14" t="s">
        <v>1247</v>
      </c>
      <c r="BI14" t="s">
        <v>1251</v>
      </c>
      <c r="BJ14" t="s">
        <v>1255</v>
      </c>
      <c r="BK14" t="s">
        <v>1259</v>
      </c>
      <c r="BL14" t="s">
        <v>1263</v>
      </c>
      <c r="BM14" t="s">
        <v>1267</v>
      </c>
      <c r="BN14" t="s">
        <v>1271</v>
      </c>
      <c r="BO14" t="s">
        <v>1275</v>
      </c>
      <c r="BP14" t="s">
        <v>1279</v>
      </c>
      <c r="BQ14" t="s">
        <v>1283</v>
      </c>
      <c r="BR14" t="s">
        <v>1287</v>
      </c>
      <c r="BS14" t="s">
        <v>1291</v>
      </c>
      <c r="BT14" t="s">
        <v>1295</v>
      </c>
      <c r="BU14" t="s">
        <v>1299</v>
      </c>
      <c r="BV14" t="s">
        <v>1303</v>
      </c>
      <c r="BW14" t="s">
        <v>1307</v>
      </c>
      <c r="BX14" t="s">
        <v>1311</v>
      </c>
      <c r="BY14" t="s">
        <v>1315</v>
      </c>
      <c r="BZ14" t="s">
        <v>1319</v>
      </c>
      <c r="CA14" t="s">
        <v>1323</v>
      </c>
      <c r="CB14" t="s">
        <v>1327</v>
      </c>
      <c r="CC14" t="s">
        <v>1330</v>
      </c>
      <c r="CD14" t="s">
        <v>1333</v>
      </c>
      <c r="CE14" t="s">
        <v>1336</v>
      </c>
      <c r="CF14" t="s">
        <v>1339</v>
      </c>
      <c r="CG14" t="s">
        <v>1342</v>
      </c>
      <c r="CH14" t="s">
        <v>1345</v>
      </c>
      <c r="CI14" t="s">
        <v>1348</v>
      </c>
      <c r="CJ14" t="s">
        <v>1351</v>
      </c>
      <c r="CK14" t="s">
        <v>1354</v>
      </c>
      <c r="CL14" t="s">
        <v>1357</v>
      </c>
      <c r="CM14" t="s">
        <v>1360</v>
      </c>
      <c r="CN14" t="s">
        <v>1363</v>
      </c>
      <c r="CO14" t="s">
        <v>1366</v>
      </c>
      <c r="CP14" t="s">
        <v>1369</v>
      </c>
      <c r="CQ14" t="s">
        <v>1372</v>
      </c>
      <c r="CR14" t="s">
        <v>1375</v>
      </c>
      <c r="CS14" t="s">
        <v>1378</v>
      </c>
      <c r="CT14" t="s">
        <v>1381</v>
      </c>
      <c r="CU14" t="s">
        <v>1384</v>
      </c>
      <c r="CV14" t="s">
        <v>1387</v>
      </c>
      <c r="CW14" t="s">
        <v>1390</v>
      </c>
      <c r="CX14" t="s">
        <v>1393</v>
      </c>
      <c r="CY14" t="s">
        <v>1396</v>
      </c>
      <c r="CZ14" t="s">
        <v>1398</v>
      </c>
      <c r="DA14" t="s">
        <v>1400</v>
      </c>
      <c r="DB14" t="s">
        <v>1402</v>
      </c>
      <c r="DC14" t="s">
        <v>1404</v>
      </c>
      <c r="DD14" t="s">
        <v>1406</v>
      </c>
      <c r="DE14" t="s">
        <v>1408</v>
      </c>
      <c r="DF14" t="s">
        <v>1410</v>
      </c>
      <c r="DG14" t="s">
        <v>1412</v>
      </c>
      <c r="DH14" t="s">
        <v>1414</v>
      </c>
      <c r="DI14" t="s">
        <v>1416</v>
      </c>
      <c r="DJ14" t="s">
        <v>1418</v>
      </c>
      <c r="DK14" t="s">
        <v>1420</v>
      </c>
      <c r="DL14" t="s">
        <v>1422</v>
      </c>
      <c r="DM14" t="s">
        <v>1424</v>
      </c>
      <c r="DN14" t="s">
        <v>1426</v>
      </c>
      <c r="DO14" t="s">
        <v>1428</v>
      </c>
      <c r="DP14" t="s">
        <v>1430</v>
      </c>
      <c r="DQ14" t="s">
        <v>1432</v>
      </c>
      <c r="DR14" t="s">
        <v>1434</v>
      </c>
      <c r="DS14" t="s">
        <v>1436</v>
      </c>
      <c r="DT14" t="s">
        <v>1438</v>
      </c>
      <c r="DU14" t="s">
        <v>1440</v>
      </c>
      <c r="DV14" t="s">
        <v>1442</v>
      </c>
      <c r="DW14" t="s">
        <v>1444</v>
      </c>
      <c r="DX14" t="s">
        <v>1446</v>
      </c>
      <c r="DY14" t="s">
        <v>1448</v>
      </c>
      <c r="DZ14" t="s">
        <v>1450</v>
      </c>
      <c r="EA14" t="s">
        <v>1452</v>
      </c>
      <c r="EB14" t="s">
        <v>1454</v>
      </c>
      <c r="EC14" t="s">
        <v>1456</v>
      </c>
      <c r="ED14" t="s">
        <v>1458</v>
      </c>
      <c r="EE14" t="s">
        <v>1460</v>
      </c>
      <c r="EF14" t="s">
        <v>1462</v>
      </c>
      <c r="EG14" t="s">
        <v>1464</v>
      </c>
      <c r="EH14" t="s">
        <v>1466</v>
      </c>
      <c r="EI14" t="s">
        <v>1468</v>
      </c>
      <c r="EJ14" t="s">
        <v>1470</v>
      </c>
      <c r="EK14" t="s">
        <v>1472</v>
      </c>
      <c r="EL14" t="s">
        <v>1474</v>
      </c>
      <c r="EM14" t="s">
        <v>1476</v>
      </c>
      <c r="EN14" t="s">
        <v>1478</v>
      </c>
      <c r="EO14" t="s">
        <v>1480</v>
      </c>
      <c r="EP14" t="s">
        <v>1482</v>
      </c>
      <c r="EQ14" t="s">
        <v>1484</v>
      </c>
      <c r="ER14" t="s">
        <v>1486</v>
      </c>
      <c r="ES14" t="s">
        <v>1488</v>
      </c>
      <c r="ET14" t="s">
        <v>1490</v>
      </c>
      <c r="EU14" t="s">
        <v>1492</v>
      </c>
      <c r="EV14" t="s">
        <v>1494</v>
      </c>
      <c r="EW14" t="s">
        <v>1496</v>
      </c>
      <c r="EX14" t="s">
        <v>1498</v>
      </c>
      <c r="EY14" t="s">
        <v>1500</v>
      </c>
      <c r="EZ14" t="s">
        <v>1502</v>
      </c>
      <c r="FA14" t="s">
        <v>1504</v>
      </c>
      <c r="FB14" t="s">
        <v>1506</v>
      </c>
      <c r="FC14" t="s">
        <v>1334</v>
      </c>
      <c r="FD14" t="s">
        <v>1509</v>
      </c>
      <c r="FE14" t="s">
        <v>1511</v>
      </c>
      <c r="FF14" t="s">
        <v>1513</v>
      </c>
      <c r="FG14" t="s">
        <v>1515</v>
      </c>
      <c r="FH14" t="s">
        <v>1517</v>
      </c>
      <c r="FI14" t="s">
        <v>1519</v>
      </c>
      <c r="FJ14" t="s">
        <v>1521</v>
      </c>
      <c r="FK14" t="s">
        <v>1523</v>
      </c>
      <c r="FL14" t="s">
        <v>1525</v>
      </c>
      <c r="FM14" t="s">
        <v>1527</v>
      </c>
      <c r="FN14" t="s">
        <v>1529</v>
      </c>
      <c r="FO14" t="s">
        <v>1531</v>
      </c>
      <c r="FP14" t="s">
        <v>1533</v>
      </c>
      <c r="FQ14" t="s">
        <v>1535</v>
      </c>
      <c r="FR14" t="s">
        <v>1537</v>
      </c>
      <c r="FS14" t="s">
        <v>1539</v>
      </c>
      <c r="FT14" t="s">
        <v>1541</v>
      </c>
      <c r="FU14" t="s">
        <v>1543</v>
      </c>
      <c r="FV14" t="s">
        <v>1545</v>
      </c>
      <c r="FW14" t="s">
        <v>1547</v>
      </c>
      <c r="FX14" t="s">
        <v>1549</v>
      </c>
      <c r="FY14" t="s">
        <v>1551</v>
      </c>
      <c r="FZ14" t="s">
        <v>1553</v>
      </c>
      <c r="GA14" t="s">
        <v>1555</v>
      </c>
      <c r="GB14" t="s">
        <v>1557</v>
      </c>
      <c r="GC14" t="s">
        <v>1559</v>
      </c>
      <c r="GD14" t="s">
        <v>1561</v>
      </c>
      <c r="GE14" t="s">
        <v>1563</v>
      </c>
      <c r="GF14" t="s">
        <v>1565</v>
      </c>
      <c r="GG14" t="s">
        <v>1567</v>
      </c>
      <c r="GH14" t="s">
        <v>1569</v>
      </c>
      <c r="GI14" t="s">
        <v>1571</v>
      </c>
      <c r="GJ14" t="s">
        <v>1573</v>
      </c>
      <c r="GK14" t="s">
        <v>1575</v>
      </c>
      <c r="GL14" t="s">
        <v>1577</v>
      </c>
      <c r="GM14" t="s">
        <v>1579</v>
      </c>
      <c r="GN14" t="s">
        <v>1581</v>
      </c>
      <c r="GO14" t="s">
        <v>1583</v>
      </c>
      <c r="GP14" t="s">
        <v>1585</v>
      </c>
      <c r="GQ14" t="s">
        <v>1587</v>
      </c>
      <c r="GR14" t="s">
        <v>1589</v>
      </c>
      <c r="GS14" t="s">
        <v>1591</v>
      </c>
      <c r="GT14" t="s">
        <v>1593</v>
      </c>
      <c r="GU14" t="s">
        <v>1595</v>
      </c>
      <c r="GV14" t="s">
        <v>1597</v>
      </c>
      <c r="GW14" t="s">
        <v>1599</v>
      </c>
      <c r="GX14" t="s">
        <v>1601</v>
      </c>
      <c r="GY14" t="s">
        <v>1603</v>
      </c>
      <c r="GZ14" t="s">
        <v>1605</v>
      </c>
      <c r="HA14" t="s">
        <v>1607</v>
      </c>
      <c r="HB14" t="s">
        <v>1609</v>
      </c>
      <c r="HC14" t="s">
        <v>1611</v>
      </c>
      <c r="HD14" t="s">
        <v>1613</v>
      </c>
      <c r="HE14" t="s">
        <v>1615</v>
      </c>
      <c r="HF14" t="s">
        <v>1617</v>
      </c>
      <c r="HG14" t="s">
        <v>1619</v>
      </c>
      <c r="HH14" t="s">
        <v>1621</v>
      </c>
      <c r="HI14" t="s">
        <v>1623</v>
      </c>
      <c r="HJ14" t="s">
        <v>1625</v>
      </c>
      <c r="HK14" t="s">
        <v>1627</v>
      </c>
      <c r="HL14" t="s">
        <v>1629</v>
      </c>
      <c r="HM14" t="s">
        <v>1631</v>
      </c>
      <c r="HN14" t="s">
        <v>1633</v>
      </c>
      <c r="HO14" t="s">
        <v>1635</v>
      </c>
      <c r="HP14" t="s">
        <v>1637</v>
      </c>
      <c r="HQ14" t="s">
        <v>1639</v>
      </c>
      <c r="HR14" t="s">
        <v>1641</v>
      </c>
      <c r="HS14" t="s">
        <v>1643</v>
      </c>
      <c r="HT14" t="s">
        <v>1645</v>
      </c>
      <c r="HU14" t="s">
        <v>1647</v>
      </c>
      <c r="HV14" t="s">
        <v>1649</v>
      </c>
      <c r="HW14" t="s">
        <v>1651</v>
      </c>
      <c r="HX14" t="s">
        <v>1653</v>
      </c>
      <c r="HY14" t="s">
        <v>1655</v>
      </c>
      <c r="HZ14" t="s">
        <v>1657</v>
      </c>
      <c r="IA14" t="s">
        <v>1659</v>
      </c>
      <c r="IB14" t="s">
        <v>1661</v>
      </c>
      <c r="IC14" t="s">
        <v>1663</v>
      </c>
      <c r="ID14" t="s">
        <v>1665</v>
      </c>
      <c r="IE14" t="s">
        <v>1667</v>
      </c>
      <c r="IF14" t="s">
        <v>1669</v>
      </c>
      <c r="IG14" t="s">
        <v>1671</v>
      </c>
      <c r="IH14" t="s">
        <v>1673</v>
      </c>
      <c r="II14" t="s">
        <v>1675</v>
      </c>
      <c r="IJ14" t="s">
        <v>1677</v>
      </c>
      <c r="IK14" t="s">
        <v>1679</v>
      </c>
      <c r="IL14" t="s">
        <v>1681</v>
      </c>
      <c r="IM14" t="s">
        <v>1683</v>
      </c>
      <c r="IN14" t="s">
        <v>1685</v>
      </c>
      <c r="IO14" t="s">
        <v>1687</v>
      </c>
      <c r="IP14" t="s">
        <v>1689</v>
      </c>
      <c r="IQ14" t="s">
        <v>1691</v>
      </c>
      <c r="IR14" t="s">
        <v>1693</v>
      </c>
      <c r="IS14" t="s">
        <v>1695</v>
      </c>
      <c r="IT14" t="s">
        <v>1697</v>
      </c>
      <c r="IU14" t="s">
        <v>1699</v>
      </c>
      <c r="IV14" t="s">
        <v>1701</v>
      </c>
      <c r="IW14" t="s">
        <v>1703</v>
      </c>
      <c r="IX14" t="s">
        <v>1705</v>
      </c>
      <c r="IY14" t="s">
        <v>1707</v>
      </c>
      <c r="IZ14" t="s">
        <v>1709</v>
      </c>
      <c r="JA14" t="s">
        <v>1711</v>
      </c>
      <c r="JB14" t="s">
        <v>1712</v>
      </c>
      <c r="JC14" t="s">
        <v>1714</v>
      </c>
      <c r="JD14" t="s">
        <v>1716</v>
      </c>
      <c r="JE14" t="s">
        <v>1718</v>
      </c>
      <c r="JF14" t="s">
        <v>1720</v>
      </c>
      <c r="JG14" t="s">
        <v>1722</v>
      </c>
      <c r="JH14" t="s">
        <v>1724</v>
      </c>
      <c r="JI14" t="s">
        <v>1726</v>
      </c>
      <c r="JJ14" t="s">
        <v>1728</v>
      </c>
      <c r="JK14" t="s">
        <v>1730</v>
      </c>
      <c r="JL14" t="s">
        <v>1731</v>
      </c>
      <c r="JM14" t="s">
        <v>1732</v>
      </c>
      <c r="JN14" t="s">
        <v>1733</v>
      </c>
      <c r="JO14" t="s">
        <v>1734</v>
      </c>
      <c r="JP14" t="s">
        <v>1735</v>
      </c>
      <c r="JQ14" t="s">
        <v>1736</v>
      </c>
      <c r="JR14" t="s">
        <v>1737</v>
      </c>
      <c r="JS14" t="s">
        <v>1738</v>
      </c>
      <c r="JT14" t="s">
        <v>1739</v>
      </c>
      <c r="JU14" t="s">
        <v>1740</v>
      </c>
      <c r="JV14" t="s">
        <v>1741</v>
      </c>
      <c r="JW14" t="s">
        <v>1742</v>
      </c>
      <c r="JX14" t="s">
        <v>1743</v>
      </c>
      <c r="JY14" t="s">
        <v>1744</v>
      </c>
      <c r="JZ14" t="s">
        <v>1745</v>
      </c>
      <c r="KA14" t="s">
        <v>1746</v>
      </c>
      <c r="KB14" t="s">
        <v>1747</v>
      </c>
      <c r="KC14" t="s">
        <v>1748</v>
      </c>
      <c r="KD14" t="s">
        <v>1749</v>
      </c>
      <c r="KE14" t="s">
        <v>1750</v>
      </c>
      <c r="KF14" t="s">
        <v>1751</v>
      </c>
      <c r="KG14" t="s">
        <v>1752</v>
      </c>
      <c r="KH14" t="s">
        <v>1753</v>
      </c>
      <c r="KI14" t="s">
        <v>1754</v>
      </c>
      <c r="KJ14" t="s">
        <v>1755</v>
      </c>
      <c r="KK14" t="s">
        <v>1756</v>
      </c>
      <c r="KL14" t="s">
        <v>1757</v>
      </c>
      <c r="KM14" t="s">
        <v>1758</v>
      </c>
      <c r="KN14" t="s">
        <v>1759</v>
      </c>
      <c r="KO14" t="s">
        <v>1760</v>
      </c>
      <c r="KP14" t="s">
        <v>1761</v>
      </c>
      <c r="KQ14" t="s">
        <v>1762</v>
      </c>
      <c r="KR14" t="s">
        <v>1763</v>
      </c>
      <c r="KS14" t="s">
        <v>1764</v>
      </c>
      <c r="KT14" t="s">
        <v>1765</v>
      </c>
      <c r="KU14" t="s">
        <v>1766</v>
      </c>
      <c r="KV14" t="s">
        <v>1767</v>
      </c>
      <c r="KW14" t="s">
        <v>1768</v>
      </c>
      <c r="KX14" t="s">
        <v>1769</v>
      </c>
      <c r="KY14" t="s">
        <v>1770</v>
      </c>
      <c r="KZ14" t="s">
        <v>1771</v>
      </c>
      <c r="LA14" t="s">
        <v>1772</v>
      </c>
      <c r="LB14" t="s">
        <v>1773</v>
      </c>
      <c r="LC14" t="s">
        <v>1774</v>
      </c>
      <c r="LD14" t="s">
        <v>1775</v>
      </c>
      <c r="LE14" t="s">
        <v>1776</v>
      </c>
      <c r="LF14" t="s">
        <v>1777</v>
      </c>
      <c r="LG14" t="s">
        <v>1778</v>
      </c>
      <c r="LH14" t="s">
        <v>1779</v>
      </c>
      <c r="LI14" t="s">
        <v>1780</v>
      </c>
      <c r="LJ14" t="s">
        <v>1781</v>
      </c>
      <c r="LK14" t="s">
        <v>1782</v>
      </c>
      <c r="LL14" t="s">
        <v>1783</v>
      </c>
      <c r="LM14" t="s">
        <v>1784</v>
      </c>
      <c r="LN14" t="s">
        <v>1785</v>
      </c>
      <c r="LO14" t="s">
        <v>1786</v>
      </c>
      <c r="LP14" t="s">
        <v>1787</v>
      </c>
      <c r="LQ14" t="s">
        <v>1788</v>
      </c>
      <c r="LR14" t="s">
        <v>1789</v>
      </c>
      <c r="LS14" t="s">
        <v>1790</v>
      </c>
      <c r="LT14" t="s">
        <v>1791</v>
      </c>
      <c r="LU14" t="s">
        <v>1792</v>
      </c>
      <c r="LV14" t="s">
        <v>1793</v>
      </c>
      <c r="LW14" t="s">
        <v>1794</v>
      </c>
      <c r="LX14" t="s">
        <v>1795</v>
      </c>
      <c r="LY14" t="s">
        <v>1796</v>
      </c>
      <c r="LZ14" t="s">
        <v>1797</v>
      </c>
      <c r="MA14" t="s">
        <v>1798</v>
      </c>
      <c r="MB14" t="s">
        <v>1799</v>
      </c>
      <c r="MC14" t="s">
        <v>1800</v>
      </c>
      <c r="MD14" t="s">
        <v>1801</v>
      </c>
      <c r="ME14" t="s">
        <v>1508</v>
      </c>
      <c r="MF14" t="s">
        <v>1802</v>
      </c>
      <c r="MG14" t="s">
        <v>1803</v>
      </c>
      <c r="MH14" t="s">
        <v>1804</v>
      </c>
      <c r="MI14" t="s">
        <v>1805</v>
      </c>
      <c r="MJ14" t="s">
        <v>1806</v>
      </c>
      <c r="MK14" t="s">
        <v>1807</v>
      </c>
      <c r="ML14" t="s">
        <v>1808</v>
      </c>
      <c r="MM14" t="s">
        <v>1809</v>
      </c>
      <c r="MN14" t="s">
        <v>1810</v>
      </c>
      <c r="MO14" t="s">
        <v>1811</v>
      </c>
      <c r="MP14" t="s">
        <v>1812</v>
      </c>
      <c r="MQ14" t="s">
        <v>1813</v>
      </c>
      <c r="MR14" t="s">
        <v>1814</v>
      </c>
      <c r="MS14" t="s">
        <v>1815</v>
      </c>
      <c r="MT14" t="s">
        <v>1816</v>
      </c>
      <c r="MU14" t="s">
        <v>1817</v>
      </c>
      <c r="MV14" t="s">
        <v>1818</v>
      </c>
      <c r="MW14" t="s">
        <v>1819</v>
      </c>
      <c r="MX14" t="s">
        <v>1820</v>
      </c>
      <c r="MY14" t="s">
        <v>1821</v>
      </c>
      <c r="MZ14" t="s">
        <v>1822</v>
      </c>
      <c r="NA14" t="s">
        <v>1823</v>
      </c>
      <c r="NB14" t="s">
        <v>1824</v>
      </c>
      <c r="NC14" t="s">
        <v>1825</v>
      </c>
      <c r="ND14" t="s">
        <v>1826</v>
      </c>
      <c r="NE14" t="s">
        <v>1827</v>
      </c>
      <c r="NF14" t="s">
        <v>1828</v>
      </c>
      <c r="NG14" t="s">
        <v>1829</v>
      </c>
      <c r="NH14" t="s">
        <v>1830</v>
      </c>
      <c r="NI14" t="s">
        <v>1831</v>
      </c>
      <c r="NJ14" t="s">
        <v>1832</v>
      </c>
      <c r="NK14" t="s">
        <v>1833</v>
      </c>
      <c r="NL14" t="s">
        <v>1834</v>
      </c>
      <c r="NM14" t="s">
        <v>1835</v>
      </c>
      <c r="NN14" t="s">
        <v>1836</v>
      </c>
      <c r="NO14" t="s">
        <v>1837</v>
      </c>
      <c r="NP14" t="s">
        <v>1838</v>
      </c>
      <c r="NQ14" t="s">
        <v>1839</v>
      </c>
      <c r="NR14" t="s">
        <v>1840</v>
      </c>
      <c r="NS14" t="s">
        <v>1841</v>
      </c>
      <c r="NT14" t="s">
        <v>1842</v>
      </c>
      <c r="NU14" t="s">
        <v>1843</v>
      </c>
      <c r="NV14" t="s">
        <v>1844</v>
      </c>
      <c r="NW14" t="s">
        <v>1845</v>
      </c>
      <c r="NX14" t="s">
        <v>1846</v>
      </c>
      <c r="NY14" t="s">
        <v>1847</v>
      </c>
      <c r="NZ14" t="s">
        <v>1848</v>
      </c>
      <c r="OA14" t="s">
        <v>1849</v>
      </c>
      <c r="OB14" t="s">
        <v>1850</v>
      </c>
      <c r="OC14" t="s">
        <v>1851</v>
      </c>
      <c r="OD14" t="s">
        <v>1852</v>
      </c>
      <c r="OE14" t="s">
        <v>1853</v>
      </c>
      <c r="OF14" t="s">
        <v>1854</v>
      </c>
      <c r="OG14" t="s">
        <v>1855</v>
      </c>
      <c r="OH14" t="s">
        <v>1856</v>
      </c>
      <c r="OI14" t="s">
        <v>1857</v>
      </c>
      <c r="OJ14" t="s">
        <v>1858</v>
      </c>
      <c r="OK14" t="s">
        <v>1859</v>
      </c>
      <c r="OL14" t="s">
        <v>1860</v>
      </c>
      <c r="OM14" t="s">
        <v>1861</v>
      </c>
      <c r="ON14" t="s">
        <v>1862</v>
      </c>
      <c r="OO14" t="s">
        <v>1863</v>
      </c>
      <c r="OP14" t="s">
        <v>1864</v>
      </c>
      <c r="OQ14" t="s">
        <v>1865</v>
      </c>
      <c r="OR14" t="s">
        <v>1866</v>
      </c>
      <c r="OS14" t="s">
        <v>1867</v>
      </c>
      <c r="OT14" t="s">
        <v>1868</v>
      </c>
      <c r="OU14" t="s">
        <v>1869</v>
      </c>
      <c r="OV14" t="s">
        <v>1870</v>
      </c>
      <c r="OW14" t="s">
        <v>1871</v>
      </c>
      <c r="OX14" t="s">
        <v>1872</v>
      </c>
      <c r="OY14" t="s">
        <v>1873</v>
      </c>
      <c r="OZ14" t="s">
        <v>1874</v>
      </c>
      <c r="PA14" t="s">
        <v>1875</v>
      </c>
      <c r="PB14" t="s">
        <v>1876</v>
      </c>
      <c r="PC14" t="s">
        <v>1877</v>
      </c>
      <c r="PD14" t="s">
        <v>1878</v>
      </c>
      <c r="PE14" t="s">
        <v>1879</v>
      </c>
      <c r="PF14" t="s">
        <v>1880</v>
      </c>
      <c r="PG14" t="s">
        <v>1881</v>
      </c>
      <c r="PH14" t="s">
        <v>1882</v>
      </c>
      <c r="PI14" t="s">
        <v>1883</v>
      </c>
      <c r="PJ14" t="s">
        <v>1884</v>
      </c>
      <c r="PK14" t="s">
        <v>1885</v>
      </c>
      <c r="PL14" t="s">
        <v>1886</v>
      </c>
      <c r="PM14" t="s">
        <v>1887</v>
      </c>
      <c r="PN14" t="s">
        <v>1888</v>
      </c>
      <c r="PO14" t="s">
        <v>1889</v>
      </c>
      <c r="PP14" t="s">
        <v>1890</v>
      </c>
      <c r="PQ14" t="s">
        <v>1891</v>
      </c>
      <c r="PR14" t="s">
        <v>1892</v>
      </c>
      <c r="PS14" t="s">
        <v>1893</v>
      </c>
      <c r="PT14" t="s">
        <v>1894</v>
      </c>
      <c r="PU14" t="s">
        <v>1895</v>
      </c>
      <c r="PV14" t="s">
        <v>1896</v>
      </c>
      <c r="PW14" t="s">
        <v>1897</v>
      </c>
      <c r="PX14" t="s">
        <v>1898</v>
      </c>
      <c r="PY14" t="s">
        <v>1899</v>
      </c>
      <c r="PZ14" t="s">
        <v>1900</v>
      </c>
      <c r="QA14" t="s">
        <v>1901</v>
      </c>
      <c r="QB14" t="s">
        <v>1902</v>
      </c>
      <c r="QC14" t="s">
        <v>1903</v>
      </c>
      <c r="QD14" t="s">
        <v>1904</v>
      </c>
      <c r="QE14" t="s">
        <v>1905</v>
      </c>
      <c r="QF14" t="s">
        <v>1906</v>
      </c>
      <c r="QG14" t="s">
        <v>1907</v>
      </c>
      <c r="QH14" t="s">
        <v>1908</v>
      </c>
      <c r="QI14" t="s">
        <v>1909</v>
      </c>
      <c r="QJ14" t="s">
        <v>1910</v>
      </c>
      <c r="QK14" t="s">
        <v>1911</v>
      </c>
      <c r="QL14" t="s">
        <v>1912</v>
      </c>
      <c r="QM14" t="s">
        <v>1913</v>
      </c>
      <c r="QN14" t="s">
        <v>1914</v>
      </c>
      <c r="QO14" t="s">
        <v>1915</v>
      </c>
      <c r="QP14" t="s">
        <v>1916</v>
      </c>
      <c r="QQ14" t="s">
        <v>1917</v>
      </c>
      <c r="QR14" t="s">
        <v>1918</v>
      </c>
      <c r="QS14" t="s">
        <v>1919</v>
      </c>
      <c r="QT14" t="s">
        <v>1920</v>
      </c>
      <c r="QU14" t="s">
        <v>1921</v>
      </c>
      <c r="QV14" t="s">
        <v>1922</v>
      </c>
      <c r="QW14" t="s">
        <v>1923</v>
      </c>
      <c r="QX14" t="s">
        <v>1924</v>
      </c>
      <c r="QY14" t="s">
        <v>1925</v>
      </c>
      <c r="QZ14" t="s">
        <v>1926</v>
      </c>
      <c r="RA14" t="s">
        <v>1927</v>
      </c>
      <c r="RB14" t="s">
        <v>1928</v>
      </c>
      <c r="RC14" t="s">
        <v>1929</v>
      </c>
      <c r="RD14" t="s">
        <v>1930</v>
      </c>
      <c r="RE14" t="s">
        <v>1931</v>
      </c>
      <c r="RF14" t="s">
        <v>1932</v>
      </c>
      <c r="RG14" t="s">
        <v>1933</v>
      </c>
      <c r="RH14" t="s">
        <v>1934</v>
      </c>
      <c r="RI14" t="s">
        <v>1935</v>
      </c>
      <c r="RJ14" t="s">
        <v>1936</v>
      </c>
      <c r="RK14" t="s">
        <v>1937</v>
      </c>
      <c r="RL14" t="s">
        <v>1938</v>
      </c>
      <c r="RM14" t="s">
        <v>1939</v>
      </c>
      <c r="RN14" t="s">
        <v>1940</v>
      </c>
      <c r="RO14" t="s">
        <v>1941</v>
      </c>
      <c r="RP14" t="s">
        <v>1942</v>
      </c>
      <c r="RQ14" t="s">
        <v>1943</v>
      </c>
      <c r="RR14" t="s">
        <v>1944</v>
      </c>
      <c r="RS14" t="s">
        <v>1945</v>
      </c>
      <c r="RT14" t="s">
        <v>1946</v>
      </c>
      <c r="RU14" t="s">
        <v>1947</v>
      </c>
      <c r="RV14" t="s">
        <v>1948</v>
      </c>
      <c r="RW14" t="s">
        <v>1656</v>
      </c>
      <c r="RX14" t="s">
        <v>1658</v>
      </c>
      <c r="RY14" t="s">
        <v>1949</v>
      </c>
      <c r="RZ14" t="s">
        <v>1950</v>
      </c>
      <c r="SA14" t="s">
        <v>1951</v>
      </c>
      <c r="SB14" t="s">
        <v>1952</v>
      </c>
      <c r="SC14" t="s">
        <v>1953</v>
      </c>
      <c r="SD14" t="s">
        <v>1954</v>
      </c>
      <c r="SE14" t="s">
        <v>1955</v>
      </c>
      <c r="SF14" t="s">
        <v>1956</v>
      </c>
      <c r="SG14" t="s">
        <v>1672</v>
      </c>
      <c r="SH14" t="s">
        <v>1957</v>
      </c>
      <c r="SI14" t="s">
        <v>1958</v>
      </c>
      <c r="SJ14" t="s">
        <v>1959</v>
      </c>
      <c r="SK14" t="s">
        <v>1960</v>
      </c>
      <c r="SL14" t="s">
        <v>1961</v>
      </c>
      <c r="SM14" t="s">
        <v>1962</v>
      </c>
      <c r="SN14" t="s">
        <v>1963</v>
      </c>
      <c r="SO14" t="s">
        <v>1964</v>
      </c>
      <c r="SP14" t="s">
        <v>1965</v>
      </c>
      <c r="SQ14" t="s">
        <v>761</v>
      </c>
      <c r="SR14" t="s">
        <v>1966</v>
      </c>
      <c r="SS14" t="s">
        <v>1967</v>
      </c>
      <c r="ST14" t="s">
        <v>1968</v>
      </c>
      <c r="SU14" t="s">
        <v>1969</v>
      </c>
      <c r="SV14" t="s">
        <v>1970</v>
      </c>
      <c r="SW14" t="s">
        <v>1971</v>
      </c>
      <c r="SX14" t="s">
        <v>1972</v>
      </c>
      <c r="SY14" t="s">
        <v>1973</v>
      </c>
      <c r="SZ14" t="s">
        <v>1974</v>
      </c>
      <c r="TA14" t="s">
        <v>1975</v>
      </c>
      <c r="TB14" t="s">
        <v>1976</v>
      </c>
      <c r="TC14" t="s">
        <v>1977</v>
      </c>
      <c r="TD14" t="s">
        <v>1978</v>
      </c>
      <c r="TE14" t="s">
        <v>1979</v>
      </c>
      <c r="TF14" t="s">
        <v>1980</v>
      </c>
      <c r="TG14" t="s">
        <v>1981</v>
      </c>
      <c r="TH14" t="s">
        <v>1982</v>
      </c>
      <c r="TI14" t="s">
        <v>1983</v>
      </c>
      <c r="TJ14" t="s">
        <v>1984</v>
      </c>
      <c r="TK14" t="s">
        <v>1985</v>
      </c>
      <c r="TL14" t="s">
        <v>1986</v>
      </c>
      <c r="TM14" t="s">
        <v>1987</v>
      </c>
      <c r="TN14" t="s">
        <v>1988</v>
      </c>
      <c r="TO14" t="s">
        <v>1989</v>
      </c>
      <c r="TP14" t="s">
        <v>1990</v>
      </c>
      <c r="TQ14" t="s">
        <v>1991</v>
      </c>
      <c r="TR14" t="s">
        <v>1992</v>
      </c>
      <c r="TS14" t="s">
        <v>1993</v>
      </c>
      <c r="TT14" t="s">
        <v>1994</v>
      </c>
      <c r="TU14" t="s">
        <v>1995</v>
      </c>
      <c r="TV14" t="s">
        <v>1996</v>
      </c>
      <c r="TW14" t="s">
        <v>1997</v>
      </c>
      <c r="TX14" t="s">
        <v>1998</v>
      </c>
      <c r="TY14" t="s">
        <v>1999</v>
      </c>
      <c r="TZ14" t="s">
        <v>2000</v>
      </c>
    </row>
    <row r="15" spans="2:17" ht="12.75">
      <c r="B15" s="111" t="s">
        <v>2090</v>
      </c>
      <c r="C15" t="s">
        <v>747</v>
      </c>
      <c r="D15" t="s">
        <v>789</v>
      </c>
      <c r="E15" t="s">
        <v>828</v>
      </c>
      <c r="F15" t="s">
        <v>862</v>
      </c>
      <c r="G15" t="s">
        <v>890</v>
      </c>
      <c r="H15" t="s">
        <v>916</v>
      </c>
      <c r="I15" t="s">
        <v>934</v>
      </c>
      <c r="J15" t="s">
        <v>951</v>
      </c>
      <c r="K15" t="s">
        <v>966</v>
      </c>
      <c r="L15" t="s">
        <v>979</v>
      </c>
      <c r="M15" t="s">
        <v>992</v>
      </c>
      <c r="N15" t="s">
        <v>1003</v>
      </c>
      <c r="O15" t="s">
        <v>1013</v>
      </c>
      <c r="P15" t="s">
        <v>1024</v>
      </c>
      <c r="Q15" t="s">
        <v>761</v>
      </c>
    </row>
    <row r="16" spans="2:546" ht="12.75">
      <c r="B16" s="111" t="s">
        <v>2091</v>
      </c>
      <c r="C16" t="s">
        <v>748</v>
      </c>
      <c r="D16" t="s">
        <v>790</v>
      </c>
      <c r="E16" t="s">
        <v>829</v>
      </c>
      <c r="F16" t="s">
        <v>863</v>
      </c>
      <c r="G16" t="s">
        <v>891</v>
      </c>
      <c r="H16" t="s">
        <v>917</v>
      </c>
      <c r="I16" t="s">
        <v>935</v>
      </c>
      <c r="J16" t="s">
        <v>952</v>
      </c>
      <c r="K16" t="s">
        <v>967</v>
      </c>
      <c r="L16" t="s">
        <v>980</v>
      </c>
      <c r="M16" t="s">
        <v>993</v>
      </c>
      <c r="N16" t="s">
        <v>1004</v>
      </c>
      <c r="O16" t="s">
        <v>1014</v>
      </c>
      <c r="P16" t="s">
        <v>1025</v>
      </c>
      <c r="Q16" t="s">
        <v>1034</v>
      </c>
      <c r="R16" t="s">
        <v>1043</v>
      </c>
      <c r="S16" t="s">
        <v>1051</v>
      </c>
      <c r="T16" t="s">
        <v>1059</v>
      </c>
      <c r="U16" t="s">
        <v>1067</v>
      </c>
      <c r="V16" t="s">
        <v>1075</v>
      </c>
      <c r="W16" t="s">
        <v>1083</v>
      </c>
      <c r="X16" t="s">
        <v>1091</v>
      </c>
      <c r="Y16" t="s">
        <v>1098</v>
      </c>
      <c r="Z16" t="s">
        <v>1104</v>
      </c>
      <c r="AA16" t="s">
        <v>1110</v>
      </c>
      <c r="AB16" t="s">
        <v>1116</v>
      </c>
      <c r="AC16" t="s">
        <v>1122</v>
      </c>
      <c r="AD16" t="s">
        <v>1128</v>
      </c>
      <c r="AE16" t="s">
        <v>1133</v>
      </c>
      <c r="AF16" t="s">
        <v>1137</v>
      </c>
      <c r="AG16" t="s">
        <v>1141</v>
      </c>
      <c r="AH16" t="s">
        <v>1145</v>
      </c>
      <c r="AI16" t="s">
        <v>1149</v>
      </c>
      <c r="AJ16" t="s">
        <v>1153</v>
      </c>
      <c r="AK16" t="s">
        <v>1156</v>
      </c>
      <c r="AL16" t="s">
        <v>1160</v>
      </c>
      <c r="AM16" t="s">
        <v>1164</v>
      </c>
      <c r="AN16" t="s">
        <v>1168</v>
      </c>
      <c r="AO16" t="s">
        <v>1172</v>
      </c>
      <c r="AP16" t="s">
        <v>1176</v>
      </c>
      <c r="AQ16" t="s">
        <v>1180</v>
      </c>
      <c r="AR16" t="s">
        <v>1184</v>
      </c>
      <c r="AS16" t="s">
        <v>1188</v>
      </c>
      <c r="AT16" t="s">
        <v>1192</v>
      </c>
      <c r="AU16" t="s">
        <v>1196</v>
      </c>
      <c r="AV16" t="s">
        <v>1200</v>
      </c>
      <c r="AW16" t="s">
        <v>1204</v>
      </c>
      <c r="AX16" t="s">
        <v>1208</v>
      </c>
      <c r="AY16" t="s">
        <v>1212</v>
      </c>
      <c r="AZ16" t="s">
        <v>1216</v>
      </c>
      <c r="BA16" t="s">
        <v>1219</v>
      </c>
      <c r="BB16" t="s">
        <v>1223</v>
      </c>
      <c r="BC16" t="s">
        <v>1227</v>
      </c>
      <c r="BD16" t="s">
        <v>1231</v>
      </c>
      <c r="BE16" t="s">
        <v>1235</v>
      </c>
      <c r="BF16" t="s">
        <v>1239</v>
      </c>
      <c r="BG16" t="s">
        <v>1243</v>
      </c>
      <c r="BH16" t="s">
        <v>1247</v>
      </c>
      <c r="BI16" t="s">
        <v>1251</v>
      </c>
      <c r="BJ16" t="s">
        <v>1255</v>
      </c>
      <c r="BK16" t="s">
        <v>1259</v>
      </c>
      <c r="BL16" t="s">
        <v>1263</v>
      </c>
      <c r="BM16" t="s">
        <v>1267</v>
      </c>
      <c r="BN16" t="s">
        <v>1271</v>
      </c>
      <c r="BO16" t="s">
        <v>1275</v>
      </c>
      <c r="BP16" t="s">
        <v>1279</v>
      </c>
      <c r="BQ16" t="s">
        <v>1283</v>
      </c>
      <c r="BR16" t="s">
        <v>1287</v>
      </c>
      <c r="BS16" t="s">
        <v>1291</v>
      </c>
      <c r="BT16" t="s">
        <v>1295</v>
      </c>
      <c r="BU16" t="s">
        <v>1299</v>
      </c>
      <c r="BV16" t="s">
        <v>1303</v>
      </c>
      <c r="BW16" t="s">
        <v>1307</v>
      </c>
      <c r="BX16" t="s">
        <v>1311</v>
      </c>
      <c r="BY16" t="s">
        <v>1315</v>
      </c>
      <c r="BZ16" t="s">
        <v>1319</v>
      </c>
      <c r="CA16" t="s">
        <v>1323</v>
      </c>
      <c r="CB16" t="s">
        <v>1327</v>
      </c>
      <c r="CC16" t="s">
        <v>1330</v>
      </c>
      <c r="CD16" t="s">
        <v>1333</v>
      </c>
      <c r="CE16" t="s">
        <v>1336</v>
      </c>
      <c r="CF16" t="s">
        <v>1339</v>
      </c>
      <c r="CG16" t="s">
        <v>1342</v>
      </c>
      <c r="CH16" t="s">
        <v>1345</v>
      </c>
      <c r="CI16" t="s">
        <v>1348</v>
      </c>
      <c r="CJ16" t="s">
        <v>1351</v>
      </c>
      <c r="CK16" t="s">
        <v>1354</v>
      </c>
      <c r="CL16" t="s">
        <v>1357</v>
      </c>
      <c r="CM16" t="s">
        <v>1360</v>
      </c>
      <c r="CN16" t="s">
        <v>1363</v>
      </c>
      <c r="CO16" t="s">
        <v>1366</v>
      </c>
      <c r="CP16" t="s">
        <v>1369</v>
      </c>
      <c r="CQ16" t="s">
        <v>1372</v>
      </c>
      <c r="CR16" t="s">
        <v>1375</v>
      </c>
      <c r="CS16" t="s">
        <v>1378</v>
      </c>
      <c r="CT16" t="s">
        <v>1381</v>
      </c>
      <c r="CU16" t="s">
        <v>1384</v>
      </c>
      <c r="CV16" t="s">
        <v>1387</v>
      </c>
      <c r="CW16" t="s">
        <v>1390</v>
      </c>
      <c r="CX16" t="s">
        <v>1393</v>
      </c>
      <c r="CY16" t="s">
        <v>1396</v>
      </c>
      <c r="CZ16" t="s">
        <v>1398</v>
      </c>
      <c r="DA16" t="s">
        <v>1400</v>
      </c>
      <c r="DB16" t="s">
        <v>1402</v>
      </c>
      <c r="DC16" t="s">
        <v>1404</v>
      </c>
      <c r="DD16" t="s">
        <v>1406</v>
      </c>
      <c r="DE16" t="s">
        <v>1408</v>
      </c>
      <c r="DF16" t="s">
        <v>1410</v>
      </c>
      <c r="DG16" t="s">
        <v>1412</v>
      </c>
      <c r="DH16" t="s">
        <v>1414</v>
      </c>
      <c r="DI16" t="s">
        <v>1416</v>
      </c>
      <c r="DJ16" t="s">
        <v>1418</v>
      </c>
      <c r="DK16" t="s">
        <v>1420</v>
      </c>
      <c r="DL16" t="s">
        <v>1422</v>
      </c>
      <c r="DM16" t="s">
        <v>1424</v>
      </c>
      <c r="DN16" t="s">
        <v>1426</v>
      </c>
      <c r="DO16" t="s">
        <v>1428</v>
      </c>
      <c r="DP16" t="s">
        <v>1430</v>
      </c>
      <c r="DQ16" t="s">
        <v>1432</v>
      </c>
      <c r="DR16" t="s">
        <v>1434</v>
      </c>
      <c r="DS16" t="s">
        <v>1436</v>
      </c>
      <c r="DT16" t="s">
        <v>1438</v>
      </c>
      <c r="DU16" t="s">
        <v>1440</v>
      </c>
      <c r="DV16" t="s">
        <v>1442</v>
      </c>
      <c r="DW16" t="s">
        <v>1444</v>
      </c>
      <c r="DX16" t="s">
        <v>1446</v>
      </c>
      <c r="DY16" t="s">
        <v>1448</v>
      </c>
      <c r="DZ16" t="s">
        <v>1450</v>
      </c>
      <c r="EA16" t="s">
        <v>1452</v>
      </c>
      <c r="EB16" t="s">
        <v>1454</v>
      </c>
      <c r="EC16" t="s">
        <v>1456</v>
      </c>
      <c r="ED16" t="s">
        <v>1458</v>
      </c>
      <c r="EE16" t="s">
        <v>1460</v>
      </c>
      <c r="EF16" t="s">
        <v>1462</v>
      </c>
      <c r="EG16" t="s">
        <v>1464</v>
      </c>
      <c r="EH16" t="s">
        <v>1466</v>
      </c>
      <c r="EI16" t="s">
        <v>1468</v>
      </c>
      <c r="EJ16" t="s">
        <v>1470</v>
      </c>
      <c r="EK16" t="s">
        <v>1472</v>
      </c>
      <c r="EL16" t="s">
        <v>1474</v>
      </c>
      <c r="EM16" t="s">
        <v>1476</v>
      </c>
      <c r="EN16" t="s">
        <v>1478</v>
      </c>
      <c r="EO16" t="s">
        <v>1480</v>
      </c>
      <c r="EP16" t="s">
        <v>1482</v>
      </c>
      <c r="EQ16" t="s">
        <v>1484</v>
      </c>
      <c r="ER16" t="s">
        <v>1486</v>
      </c>
      <c r="ES16" t="s">
        <v>1488</v>
      </c>
      <c r="ET16" t="s">
        <v>1490</v>
      </c>
      <c r="EU16" t="s">
        <v>1492</v>
      </c>
      <c r="EV16" t="s">
        <v>1494</v>
      </c>
      <c r="EW16" t="s">
        <v>1496</v>
      </c>
      <c r="EX16" t="s">
        <v>1498</v>
      </c>
      <c r="EY16" t="s">
        <v>1500</v>
      </c>
      <c r="EZ16" t="s">
        <v>1502</v>
      </c>
      <c r="FA16" t="s">
        <v>1504</v>
      </c>
      <c r="FB16" t="s">
        <v>1506</v>
      </c>
      <c r="FC16" t="s">
        <v>1334</v>
      </c>
      <c r="FD16" t="s">
        <v>1509</v>
      </c>
      <c r="FE16" t="s">
        <v>1511</v>
      </c>
      <c r="FF16" t="s">
        <v>1513</v>
      </c>
      <c r="FG16" t="s">
        <v>1515</v>
      </c>
      <c r="FH16" t="s">
        <v>1517</v>
      </c>
      <c r="FI16" t="s">
        <v>1519</v>
      </c>
      <c r="FJ16" t="s">
        <v>1521</v>
      </c>
      <c r="FK16" t="s">
        <v>1523</v>
      </c>
      <c r="FL16" t="s">
        <v>1525</v>
      </c>
      <c r="FM16" t="s">
        <v>1527</v>
      </c>
      <c r="FN16" t="s">
        <v>1529</v>
      </c>
      <c r="FO16" t="s">
        <v>1531</v>
      </c>
      <c r="FP16" t="s">
        <v>1533</v>
      </c>
      <c r="FQ16" t="s">
        <v>1535</v>
      </c>
      <c r="FR16" t="s">
        <v>1537</v>
      </c>
      <c r="FS16" t="s">
        <v>1539</v>
      </c>
      <c r="FT16" t="s">
        <v>1541</v>
      </c>
      <c r="FU16" t="s">
        <v>1543</v>
      </c>
      <c r="FV16" t="s">
        <v>1545</v>
      </c>
      <c r="FW16" t="s">
        <v>1547</v>
      </c>
      <c r="FX16" t="s">
        <v>1549</v>
      </c>
      <c r="FY16" t="s">
        <v>1551</v>
      </c>
      <c r="FZ16" t="s">
        <v>1553</v>
      </c>
      <c r="GA16" t="s">
        <v>1555</v>
      </c>
      <c r="GB16" t="s">
        <v>1557</v>
      </c>
      <c r="GC16" t="s">
        <v>1559</v>
      </c>
      <c r="GD16" t="s">
        <v>1561</v>
      </c>
      <c r="GE16" t="s">
        <v>1563</v>
      </c>
      <c r="GF16" t="s">
        <v>1565</v>
      </c>
      <c r="GG16" t="s">
        <v>1567</v>
      </c>
      <c r="GH16" t="s">
        <v>1569</v>
      </c>
      <c r="GI16" t="s">
        <v>1571</v>
      </c>
      <c r="GJ16" t="s">
        <v>1573</v>
      </c>
      <c r="GK16" t="s">
        <v>1575</v>
      </c>
      <c r="GL16" t="s">
        <v>1577</v>
      </c>
      <c r="GM16" t="s">
        <v>1579</v>
      </c>
      <c r="GN16" t="s">
        <v>1581</v>
      </c>
      <c r="GO16" t="s">
        <v>1583</v>
      </c>
      <c r="GP16" t="s">
        <v>1585</v>
      </c>
      <c r="GQ16" t="s">
        <v>1587</v>
      </c>
      <c r="GR16" t="s">
        <v>1589</v>
      </c>
      <c r="GS16" t="s">
        <v>1591</v>
      </c>
      <c r="GT16" t="s">
        <v>1593</v>
      </c>
      <c r="GU16" t="s">
        <v>1595</v>
      </c>
      <c r="GV16" t="s">
        <v>1597</v>
      </c>
      <c r="GW16" t="s">
        <v>1599</v>
      </c>
      <c r="GX16" t="s">
        <v>1601</v>
      </c>
      <c r="GY16" t="s">
        <v>1603</v>
      </c>
      <c r="GZ16" t="s">
        <v>1605</v>
      </c>
      <c r="HA16" t="s">
        <v>1607</v>
      </c>
      <c r="HB16" t="s">
        <v>1609</v>
      </c>
      <c r="HC16" t="s">
        <v>1611</v>
      </c>
      <c r="HD16" t="s">
        <v>1613</v>
      </c>
      <c r="HE16" t="s">
        <v>1615</v>
      </c>
      <c r="HF16" t="s">
        <v>1617</v>
      </c>
      <c r="HG16" t="s">
        <v>1619</v>
      </c>
      <c r="HH16" t="s">
        <v>1621</v>
      </c>
      <c r="HI16" t="s">
        <v>1623</v>
      </c>
      <c r="HJ16" t="s">
        <v>1625</v>
      </c>
      <c r="HK16" t="s">
        <v>1627</v>
      </c>
      <c r="HL16" t="s">
        <v>1629</v>
      </c>
      <c r="HM16" t="s">
        <v>1631</v>
      </c>
      <c r="HN16" t="s">
        <v>1633</v>
      </c>
      <c r="HO16" t="s">
        <v>1635</v>
      </c>
      <c r="HP16" t="s">
        <v>1637</v>
      </c>
      <c r="HQ16" t="s">
        <v>1639</v>
      </c>
      <c r="HR16" t="s">
        <v>1641</v>
      </c>
      <c r="HS16" t="s">
        <v>1643</v>
      </c>
      <c r="HT16" t="s">
        <v>1645</v>
      </c>
      <c r="HU16" t="s">
        <v>1647</v>
      </c>
      <c r="HV16" t="s">
        <v>1649</v>
      </c>
      <c r="HW16" t="s">
        <v>1651</v>
      </c>
      <c r="HX16" t="s">
        <v>1653</v>
      </c>
      <c r="HY16" t="s">
        <v>1655</v>
      </c>
      <c r="HZ16" t="s">
        <v>1657</v>
      </c>
      <c r="IA16" t="s">
        <v>1659</v>
      </c>
      <c r="IB16" t="s">
        <v>1661</v>
      </c>
      <c r="IC16" t="s">
        <v>1663</v>
      </c>
      <c r="ID16" t="s">
        <v>1665</v>
      </c>
      <c r="IE16" t="s">
        <v>1667</v>
      </c>
      <c r="IF16" t="s">
        <v>1669</v>
      </c>
      <c r="IG16" t="s">
        <v>1671</v>
      </c>
      <c r="IH16" t="s">
        <v>1673</v>
      </c>
      <c r="II16" t="s">
        <v>1675</v>
      </c>
      <c r="IJ16" t="s">
        <v>1677</v>
      </c>
      <c r="IK16" t="s">
        <v>1679</v>
      </c>
      <c r="IL16" t="s">
        <v>1681</v>
      </c>
      <c r="IM16" t="s">
        <v>1683</v>
      </c>
      <c r="IN16" t="s">
        <v>1685</v>
      </c>
      <c r="IO16" t="s">
        <v>1687</v>
      </c>
      <c r="IP16" t="s">
        <v>1689</v>
      </c>
      <c r="IQ16" t="s">
        <v>1691</v>
      </c>
      <c r="IR16" t="s">
        <v>1693</v>
      </c>
      <c r="IS16" t="s">
        <v>1695</v>
      </c>
      <c r="IT16" t="s">
        <v>1697</v>
      </c>
      <c r="IU16" t="s">
        <v>1699</v>
      </c>
      <c r="IV16" t="s">
        <v>1701</v>
      </c>
      <c r="IW16" t="s">
        <v>1703</v>
      </c>
      <c r="IX16" t="s">
        <v>1705</v>
      </c>
      <c r="IY16" t="s">
        <v>1707</v>
      </c>
      <c r="IZ16" t="s">
        <v>1709</v>
      </c>
      <c r="JA16" t="s">
        <v>1711</v>
      </c>
      <c r="JB16" t="s">
        <v>1712</v>
      </c>
      <c r="JC16" t="s">
        <v>1714</v>
      </c>
      <c r="JD16" t="s">
        <v>1716</v>
      </c>
      <c r="JE16" t="s">
        <v>1718</v>
      </c>
      <c r="JF16" t="s">
        <v>1720</v>
      </c>
      <c r="JG16" t="s">
        <v>1722</v>
      </c>
      <c r="JH16" t="s">
        <v>1724</v>
      </c>
      <c r="JI16" t="s">
        <v>1726</v>
      </c>
      <c r="JJ16" t="s">
        <v>1728</v>
      </c>
      <c r="JK16" t="s">
        <v>1730</v>
      </c>
      <c r="JL16" t="s">
        <v>1731</v>
      </c>
      <c r="JM16" t="s">
        <v>1732</v>
      </c>
      <c r="JN16" t="s">
        <v>1733</v>
      </c>
      <c r="JO16" t="s">
        <v>1734</v>
      </c>
      <c r="JP16" t="s">
        <v>1735</v>
      </c>
      <c r="JQ16" t="s">
        <v>1736</v>
      </c>
      <c r="JR16" t="s">
        <v>1737</v>
      </c>
      <c r="JS16" t="s">
        <v>1738</v>
      </c>
      <c r="JT16" t="s">
        <v>1739</v>
      </c>
      <c r="JU16" t="s">
        <v>1740</v>
      </c>
      <c r="JV16" t="s">
        <v>1741</v>
      </c>
      <c r="JW16" t="s">
        <v>1742</v>
      </c>
      <c r="JX16" t="s">
        <v>1743</v>
      </c>
      <c r="JY16" t="s">
        <v>1744</v>
      </c>
      <c r="JZ16" t="s">
        <v>1745</v>
      </c>
      <c r="KA16" t="s">
        <v>1746</v>
      </c>
      <c r="KB16" t="s">
        <v>1747</v>
      </c>
      <c r="KC16" t="s">
        <v>1748</v>
      </c>
      <c r="KD16" t="s">
        <v>1749</v>
      </c>
      <c r="KE16" t="s">
        <v>1750</v>
      </c>
      <c r="KF16" t="s">
        <v>1751</v>
      </c>
      <c r="KG16" t="s">
        <v>1752</v>
      </c>
      <c r="KH16" t="s">
        <v>1753</v>
      </c>
      <c r="KI16" t="s">
        <v>1754</v>
      </c>
      <c r="KJ16" t="s">
        <v>1755</v>
      </c>
      <c r="KK16" t="s">
        <v>1756</v>
      </c>
      <c r="KL16" t="s">
        <v>1757</v>
      </c>
      <c r="KM16" t="s">
        <v>1758</v>
      </c>
      <c r="KN16" t="s">
        <v>1759</v>
      </c>
      <c r="KO16" t="s">
        <v>1760</v>
      </c>
      <c r="KP16" t="s">
        <v>1761</v>
      </c>
      <c r="KQ16" t="s">
        <v>1762</v>
      </c>
      <c r="KR16" t="s">
        <v>1763</v>
      </c>
      <c r="KS16" t="s">
        <v>1764</v>
      </c>
      <c r="KT16" t="s">
        <v>1765</v>
      </c>
      <c r="KU16" t="s">
        <v>1766</v>
      </c>
      <c r="KV16" t="s">
        <v>1767</v>
      </c>
      <c r="KW16" t="s">
        <v>1768</v>
      </c>
      <c r="KX16" t="s">
        <v>1769</v>
      </c>
      <c r="KY16" t="s">
        <v>1770</v>
      </c>
      <c r="KZ16" t="s">
        <v>1771</v>
      </c>
      <c r="LA16" t="s">
        <v>1772</v>
      </c>
      <c r="LB16" t="s">
        <v>1773</v>
      </c>
      <c r="LC16" t="s">
        <v>1774</v>
      </c>
      <c r="LD16" t="s">
        <v>1775</v>
      </c>
      <c r="LE16" t="s">
        <v>1776</v>
      </c>
      <c r="LF16" t="s">
        <v>1777</v>
      </c>
      <c r="LG16" t="s">
        <v>1778</v>
      </c>
      <c r="LH16" t="s">
        <v>1779</v>
      </c>
      <c r="LI16" t="s">
        <v>1780</v>
      </c>
      <c r="LJ16" t="s">
        <v>1781</v>
      </c>
      <c r="LK16" t="s">
        <v>1782</v>
      </c>
      <c r="LL16" t="s">
        <v>1783</v>
      </c>
      <c r="LM16" t="s">
        <v>1784</v>
      </c>
      <c r="LN16" t="s">
        <v>1785</v>
      </c>
      <c r="LO16" t="s">
        <v>1786</v>
      </c>
      <c r="LP16" t="s">
        <v>1787</v>
      </c>
      <c r="LQ16" t="s">
        <v>1788</v>
      </c>
      <c r="LR16" t="s">
        <v>1789</v>
      </c>
      <c r="LS16" t="s">
        <v>1790</v>
      </c>
      <c r="LT16" t="s">
        <v>1791</v>
      </c>
      <c r="LU16" t="s">
        <v>1792</v>
      </c>
      <c r="LV16" t="s">
        <v>1793</v>
      </c>
      <c r="LW16" t="s">
        <v>1794</v>
      </c>
      <c r="LX16" t="s">
        <v>1795</v>
      </c>
      <c r="LY16" t="s">
        <v>1796</v>
      </c>
      <c r="LZ16" t="s">
        <v>1797</v>
      </c>
      <c r="MA16" t="s">
        <v>1798</v>
      </c>
      <c r="MB16" t="s">
        <v>1799</v>
      </c>
      <c r="MC16" t="s">
        <v>1800</v>
      </c>
      <c r="MD16" t="s">
        <v>1801</v>
      </c>
      <c r="ME16" t="s">
        <v>1508</v>
      </c>
      <c r="MF16" t="s">
        <v>1802</v>
      </c>
      <c r="MG16" t="s">
        <v>1803</v>
      </c>
      <c r="MH16" t="s">
        <v>1804</v>
      </c>
      <c r="MI16" t="s">
        <v>1805</v>
      </c>
      <c r="MJ16" t="s">
        <v>1806</v>
      </c>
      <c r="MK16" t="s">
        <v>1807</v>
      </c>
      <c r="ML16" t="s">
        <v>1808</v>
      </c>
      <c r="MM16" t="s">
        <v>1809</v>
      </c>
      <c r="MN16" t="s">
        <v>1810</v>
      </c>
      <c r="MO16" t="s">
        <v>1811</v>
      </c>
      <c r="MP16" t="s">
        <v>1812</v>
      </c>
      <c r="MQ16" t="s">
        <v>1813</v>
      </c>
      <c r="MR16" t="s">
        <v>1814</v>
      </c>
      <c r="MS16" t="s">
        <v>1815</v>
      </c>
      <c r="MT16" t="s">
        <v>1816</v>
      </c>
      <c r="MU16" t="s">
        <v>1817</v>
      </c>
      <c r="MV16" t="s">
        <v>1818</v>
      </c>
      <c r="MW16" t="s">
        <v>1819</v>
      </c>
      <c r="MX16" t="s">
        <v>1820</v>
      </c>
      <c r="MY16" t="s">
        <v>1821</v>
      </c>
      <c r="MZ16" t="s">
        <v>1822</v>
      </c>
      <c r="NA16" t="s">
        <v>1823</v>
      </c>
      <c r="NB16" t="s">
        <v>1824</v>
      </c>
      <c r="NC16" t="s">
        <v>1825</v>
      </c>
      <c r="ND16" t="s">
        <v>1826</v>
      </c>
      <c r="NE16" t="s">
        <v>1827</v>
      </c>
      <c r="NF16" t="s">
        <v>1828</v>
      </c>
      <c r="NG16" t="s">
        <v>1829</v>
      </c>
      <c r="NH16" t="s">
        <v>1830</v>
      </c>
      <c r="NI16" t="s">
        <v>1831</v>
      </c>
      <c r="NJ16" t="s">
        <v>1832</v>
      </c>
      <c r="NK16" t="s">
        <v>1833</v>
      </c>
      <c r="NL16" t="s">
        <v>1834</v>
      </c>
      <c r="NM16" t="s">
        <v>1835</v>
      </c>
      <c r="NN16" t="s">
        <v>1836</v>
      </c>
      <c r="NO16" t="s">
        <v>1837</v>
      </c>
      <c r="NP16" t="s">
        <v>1838</v>
      </c>
      <c r="NQ16" t="s">
        <v>1839</v>
      </c>
      <c r="NR16" t="s">
        <v>1840</v>
      </c>
      <c r="NS16" t="s">
        <v>1841</v>
      </c>
      <c r="NT16" t="s">
        <v>1842</v>
      </c>
      <c r="NU16" t="s">
        <v>1843</v>
      </c>
      <c r="NV16" t="s">
        <v>1844</v>
      </c>
      <c r="NW16" t="s">
        <v>1845</v>
      </c>
      <c r="NX16" t="s">
        <v>1846</v>
      </c>
      <c r="NY16" t="s">
        <v>1847</v>
      </c>
      <c r="NZ16" t="s">
        <v>1848</v>
      </c>
      <c r="OA16" t="s">
        <v>1849</v>
      </c>
      <c r="OB16" t="s">
        <v>1850</v>
      </c>
      <c r="OC16" t="s">
        <v>1851</v>
      </c>
      <c r="OD16" t="s">
        <v>1852</v>
      </c>
      <c r="OE16" t="s">
        <v>1853</v>
      </c>
      <c r="OF16" t="s">
        <v>1854</v>
      </c>
      <c r="OG16" t="s">
        <v>1855</v>
      </c>
      <c r="OH16" t="s">
        <v>1856</v>
      </c>
      <c r="OI16" t="s">
        <v>1857</v>
      </c>
      <c r="OJ16" t="s">
        <v>1858</v>
      </c>
      <c r="OK16" t="s">
        <v>1859</v>
      </c>
      <c r="OL16" t="s">
        <v>1860</v>
      </c>
      <c r="OM16" t="s">
        <v>1861</v>
      </c>
      <c r="ON16" t="s">
        <v>1862</v>
      </c>
      <c r="OO16" t="s">
        <v>1863</v>
      </c>
      <c r="OP16" t="s">
        <v>1864</v>
      </c>
      <c r="OQ16" t="s">
        <v>1865</v>
      </c>
      <c r="OR16" t="s">
        <v>1866</v>
      </c>
      <c r="OS16" t="s">
        <v>1867</v>
      </c>
      <c r="OT16" t="s">
        <v>1868</v>
      </c>
      <c r="OU16" t="s">
        <v>1869</v>
      </c>
      <c r="OV16" t="s">
        <v>1870</v>
      </c>
      <c r="OW16" t="s">
        <v>1871</v>
      </c>
      <c r="OX16" t="s">
        <v>1872</v>
      </c>
      <c r="OY16" t="s">
        <v>1873</v>
      </c>
      <c r="OZ16" t="s">
        <v>1874</v>
      </c>
      <c r="PA16" t="s">
        <v>1875</v>
      </c>
      <c r="PB16" t="s">
        <v>1876</v>
      </c>
      <c r="PC16" t="s">
        <v>1877</v>
      </c>
      <c r="PD16" t="s">
        <v>1878</v>
      </c>
      <c r="PE16" t="s">
        <v>1879</v>
      </c>
      <c r="PF16" t="s">
        <v>1880</v>
      </c>
      <c r="PG16" t="s">
        <v>1881</v>
      </c>
      <c r="PH16" t="s">
        <v>1882</v>
      </c>
      <c r="PI16" t="s">
        <v>1883</v>
      </c>
      <c r="PJ16" t="s">
        <v>1884</v>
      </c>
      <c r="PK16" t="s">
        <v>1885</v>
      </c>
      <c r="PL16" t="s">
        <v>1886</v>
      </c>
      <c r="PM16" t="s">
        <v>1887</v>
      </c>
      <c r="PN16" t="s">
        <v>1888</v>
      </c>
      <c r="PO16" t="s">
        <v>1889</v>
      </c>
      <c r="PP16" t="s">
        <v>1890</v>
      </c>
      <c r="PQ16" t="s">
        <v>1891</v>
      </c>
      <c r="PR16" t="s">
        <v>1892</v>
      </c>
      <c r="PS16" t="s">
        <v>1893</v>
      </c>
      <c r="PT16" t="s">
        <v>1894</v>
      </c>
      <c r="PU16" t="s">
        <v>1895</v>
      </c>
      <c r="PV16" t="s">
        <v>1896</v>
      </c>
      <c r="PW16" t="s">
        <v>1897</v>
      </c>
      <c r="PX16" t="s">
        <v>1898</v>
      </c>
      <c r="PY16" t="s">
        <v>1899</v>
      </c>
      <c r="PZ16" t="s">
        <v>1900</v>
      </c>
      <c r="QA16" t="s">
        <v>1901</v>
      </c>
      <c r="QB16" t="s">
        <v>1902</v>
      </c>
      <c r="QC16" t="s">
        <v>1903</v>
      </c>
      <c r="QD16" t="s">
        <v>1904</v>
      </c>
      <c r="QE16" t="s">
        <v>1905</v>
      </c>
      <c r="QF16" t="s">
        <v>1906</v>
      </c>
      <c r="QG16" t="s">
        <v>1907</v>
      </c>
      <c r="QH16" t="s">
        <v>1908</v>
      </c>
      <c r="QI16" t="s">
        <v>1909</v>
      </c>
      <c r="QJ16" t="s">
        <v>1910</v>
      </c>
      <c r="QK16" t="s">
        <v>1911</v>
      </c>
      <c r="QL16" t="s">
        <v>1912</v>
      </c>
      <c r="QM16" t="s">
        <v>1913</v>
      </c>
      <c r="QN16" t="s">
        <v>1914</v>
      </c>
      <c r="QO16" t="s">
        <v>1915</v>
      </c>
      <c r="QP16" t="s">
        <v>1916</v>
      </c>
      <c r="QQ16" t="s">
        <v>1917</v>
      </c>
      <c r="QR16" t="s">
        <v>1918</v>
      </c>
      <c r="QS16" t="s">
        <v>1919</v>
      </c>
      <c r="QT16" t="s">
        <v>1920</v>
      </c>
      <c r="QU16" t="s">
        <v>1921</v>
      </c>
      <c r="QV16" t="s">
        <v>1922</v>
      </c>
      <c r="QW16" t="s">
        <v>1923</v>
      </c>
      <c r="QX16" t="s">
        <v>1924</v>
      </c>
      <c r="QY16" t="s">
        <v>1925</v>
      </c>
      <c r="QZ16" t="s">
        <v>1926</v>
      </c>
      <c r="RA16" t="s">
        <v>1927</v>
      </c>
      <c r="RB16" t="s">
        <v>1928</v>
      </c>
      <c r="RC16" t="s">
        <v>1929</v>
      </c>
      <c r="RD16" t="s">
        <v>1930</v>
      </c>
      <c r="RE16" t="s">
        <v>1931</v>
      </c>
      <c r="RF16" t="s">
        <v>1932</v>
      </c>
      <c r="RG16" t="s">
        <v>1933</v>
      </c>
      <c r="RH16" t="s">
        <v>1934</v>
      </c>
      <c r="RI16" t="s">
        <v>1935</v>
      </c>
      <c r="RJ16" t="s">
        <v>1936</v>
      </c>
      <c r="RK16" t="s">
        <v>1937</v>
      </c>
      <c r="RL16" t="s">
        <v>1938</v>
      </c>
      <c r="RM16" t="s">
        <v>1939</v>
      </c>
      <c r="RN16" t="s">
        <v>1940</v>
      </c>
      <c r="RO16" t="s">
        <v>1941</v>
      </c>
      <c r="RP16" t="s">
        <v>1942</v>
      </c>
      <c r="RQ16" t="s">
        <v>1943</v>
      </c>
      <c r="RR16" t="s">
        <v>1944</v>
      </c>
      <c r="RS16" t="s">
        <v>1945</v>
      </c>
      <c r="RT16" t="s">
        <v>1946</v>
      </c>
      <c r="RU16" t="s">
        <v>1947</v>
      </c>
      <c r="RV16" t="s">
        <v>1948</v>
      </c>
      <c r="RW16" t="s">
        <v>1656</v>
      </c>
      <c r="RX16" t="s">
        <v>1658</v>
      </c>
      <c r="RY16" t="s">
        <v>1949</v>
      </c>
      <c r="RZ16" t="s">
        <v>1950</v>
      </c>
      <c r="SA16" t="s">
        <v>1951</v>
      </c>
      <c r="SB16" t="s">
        <v>1952</v>
      </c>
      <c r="SC16" t="s">
        <v>1953</v>
      </c>
      <c r="SD16" t="s">
        <v>1954</v>
      </c>
      <c r="SE16" t="s">
        <v>1955</v>
      </c>
      <c r="SF16" t="s">
        <v>1956</v>
      </c>
      <c r="SG16" t="s">
        <v>1672</v>
      </c>
      <c r="SH16" t="s">
        <v>1957</v>
      </c>
      <c r="SI16" t="s">
        <v>1958</v>
      </c>
      <c r="SJ16" t="s">
        <v>1959</v>
      </c>
      <c r="SK16" t="s">
        <v>1960</v>
      </c>
      <c r="SL16" t="s">
        <v>1961</v>
      </c>
      <c r="SM16" t="s">
        <v>1962</v>
      </c>
      <c r="SN16" t="s">
        <v>1963</v>
      </c>
      <c r="SO16" t="s">
        <v>1964</v>
      </c>
      <c r="SP16" t="s">
        <v>1965</v>
      </c>
      <c r="SQ16" t="s">
        <v>761</v>
      </c>
      <c r="SR16" t="s">
        <v>1966</v>
      </c>
      <c r="SS16" t="s">
        <v>1967</v>
      </c>
      <c r="ST16" t="s">
        <v>1968</v>
      </c>
      <c r="SU16" t="s">
        <v>1969</v>
      </c>
      <c r="SV16" t="s">
        <v>1970</v>
      </c>
      <c r="SW16" t="s">
        <v>1971</v>
      </c>
      <c r="SX16" t="s">
        <v>1972</v>
      </c>
      <c r="SY16" t="s">
        <v>1973</v>
      </c>
      <c r="SZ16" t="s">
        <v>1974</v>
      </c>
      <c r="TA16" t="s">
        <v>1975</v>
      </c>
      <c r="TB16" t="s">
        <v>1976</v>
      </c>
      <c r="TC16" t="s">
        <v>1977</v>
      </c>
      <c r="TD16" t="s">
        <v>1978</v>
      </c>
      <c r="TE16" t="s">
        <v>1979</v>
      </c>
      <c r="TF16" t="s">
        <v>1980</v>
      </c>
      <c r="TG16" t="s">
        <v>1981</v>
      </c>
      <c r="TH16" t="s">
        <v>1982</v>
      </c>
      <c r="TI16" t="s">
        <v>1983</v>
      </c>
      <c r="TJ16" t="s">
        <v>1984</v>
      </c>
      <c r="TK16" t="s">
        <v>1985</v>
      </c>
      <c r="TL16" t="s">
        <v>1986</v>
      </c>
      <c r="TM16" t="s">
        <v>1987</v>
      </c>
      <c r="TN16" t="s">
        <v>1988</v>
      </c>
      <c r="TO16" t="s">
        <v>1989</v>
      </c>
      <c r="TP16" t="s">
        <v>1990</v>
      </c>
      <c r="TQ16" t="s">
        <v>1991</v>
      </c>
      <c r="TR16" t="s">
        <v>1992</v>
      </c>
      <c r="TS16" t="s">
        <v>1993</v>
      </c>
      <c r="TT16" t="s">
        <v>1994</v>
      </c>
      <c r="TU16" t="s">
        <v>1995</v>
      </c>
      <c r="TV16" t="s">
        <v>1996</v>
      </c>
      <c r="TW16" t="s">
        <v>1997</v>
      </c>
      <c r="TX16" t="s">
        <v>1998</v>
      </c>
      <c r="TY16" t="s">
        <v>1999</v>
      </c>
      <c r="TZ16" t="s">
        <v>2000</v>
      </c>
    </row>
    <row r="17" spans="2:17" ht="12.75">
      <c r="B17" s="111" t="s">
        <v>2090</v>
      </c>
      <c r="C17" t="s">
        <v>747</v>
      </c>
      <c r="D17" t="s">
        <v>789</v>
      </c>
      <c r="E17" t="s">
        <v>828</v>
      </c>
      <c r="F17" t="s">
        <v>862</v>
      </c>
      <c r="G17" t="s">
        <v>890</v>
      </c>
      <c r="H17" t="s">
        <v>916</v>
      </c>
      <c r="I17" t="s">
        <v>934</v>
      </c>
      <c r="J17" t="s">
        <v>951</v>
      </c>
      <c r="K17" t="s">
        <v>966</v>
      </c>
      <c r="L17" t="s">
        <v>979</v>
      </c>
      <c r="M17" t="s">
        <v>992</v>
      </c>
      <c r="N17" t="s">
        <v>1003</v>
      </c>
      <c r="O17" t="s">
        <v>1013</v>
      </c>
      <c r="P17" t="s">
        <v>1024</v>
      </c>
      <c r="Q17" t="s">
        <v>761</v>
      </c>
    </row>
    <row r="18" spans="2:546" ht="12.75">
      <c r="B18" s="111" t="s">
        <v>2091</v>
      </c>
      <c r="C18" t="s">
        <v>748</v>
      </c>
      <c r="D18" t="s">
        <v>790</v>
      </c>
      <c r="E18" t="s">
        <v>829</v>
      </c>
      <c r="F18" t="s">
        <v>863</v>
      </c>
      <c r="G18" t="s">
        <v>891</v>
      </c>
      <c r="H18" t="s">
        <v>917</v>
      </c>
      <c r="I18" t="s">
        <v>935</v>
      </c>
      <c r="J18" t="s">
        <v>952</v>
      </c>
      <c r="K18" t="s">
        <v>967</v>
      </c>
      <c r="L18" t="s">
        <v>980</v>
      </c>
      <c r="M18" t="s">
        <v>993</v>
      </c>
      <c r="N18" t="s">
        <v>1004</v>
      </c>
      <c r="O18" t="s">
        <v>1014</v>
      </c>
      <c r="P18" t="s">
        <v>1025</v>
      </c>
      <c r="Q18" t="s">
        <v>1034</v>
      </c>
      <c r="R18" t="s">
        <v>1043</v>
      </c>
      <c r="S18" t="s">
        <v>1051</v>
      </c>
      <c r="T18" t="s">
        <v>1059</v>
      </c>
      <c r="U18" t="s">
        <v>1067</v>
      </c>
      <c r="V18" t="s">
        <v>1075</v>
      </c>
      <c r="W18" t="s">
        <v>1083</v>
      </c>
      <c r="X18" t="s">
        <v>1091</v>
      </c>
      <c r="Y18" t="s">
        <v>1098</v>
      </c>
      <c r="Z18" t="s">
        <v>1104</v>
      </c>
      <c r="AA18" t="s">
        <v>1110</v>
      </c>
      <c r="AB18" t="s">
        <v>1116</v>
      </c>
      <c r="AC18" t="s">
        <v>1122</v>
      </c>
      <c r="AD18" t="s">
        <v>1128</v>
      </c>
      <c r="AE18" t="s">
        <v>1133</v>
      </c>
      <c r="AF18" t="s">
        <v>1137</v>
      </c>
      <c r="AG18" t="s">
        <v>1141</v>
      </c>
      <c r="AH18" t="s">
        <v>1145</v>
      </c>
      <c r="AI18" t="s">
        <v>1149</v>
      </c>
      <c r="AJ18" t="s">
        <v>1153</v>
      </c>
      <c r="AK18" t="s">
        <v>1156</v>
      </c>
      <c r="AL18" t="s">
        <v>1160</v>
      </c>
      <c r="AM18" t="s">
        <v>1164</v>
      </c>
      <c r="AN18" t="s">
        <v>1168</v>
      </c>
      <c r="AO18" t="s">
        <v>1172</v>
      </c>
      <c r="AP18" t="s">
        <v>1176</v>
      </c>
      <c r="AQ18" t="s">
        <v>1180</v>
      </c>
      <c r="AR18" t="s">
        <v>1184</v>
      </c>
      <c r="AS18" t="s">
        <v>1188</v>
      </c>
      <c r="AT18" t="s">
        <v>1192</v>
      </c>
      <c r="AU18" t="s">
        <v>1196</v>
      </c>
      <c r="AV18" t="s">
        <v>1200</v>
      </c>
      <c r="AW18" t="s">
        <v>1204</v>
      </c>
      <c r="AX18" t="s">
        <v>1208</v>
      </c>
      <c r="AY18" t="s">
        <v>1212</v>
      </c>
      <c r="AZ18" t="s">
        <v>1216</v>
      </c>
      <c r="BA18" t="s">
        <v>1219</v>
      </c>
      <c r="BB18" t="s">
        <v>1223</v>
      </c>
      <c r="BC18" t="s">
        <v>1227</v>
      </c>
      <c r="BD18" t="s">
        <v>1231</v>
      </c>
      <c r="BE18" t="s">
        <v>1235</v>
      </c>
      <c r="BF18" t="s">
        <v>1239</v>
      </c>
      <c r="BG18" t="s">
        <v>1243</v>
      </c>
      <c r="BH18" t="s">
        <v>1247</v>
      </c>
      <c r="BI18" t="s">
        <v>1251</v>
      </c>
      <c r="BJ18" t="s">
        <v>1255</v>
      </c>
      <c r="BK18" t="s">
        <v>1259</v>
      </c>
      <c r="BL18" t="s">
        <v>1263</v>
      </c>
      <c r="BM18" t="s">
        <v>1267</v>
      </c>
      <c r="BN18" t="s">
        <v>1271</v>
      </c>
      <c r="BO18" t="s">
        <v>1275</v>
      </c>
      <c r="BP18" t="s">
        <v>1279</v>
      </c>
      <c r="BQ18" t="s">
        <v>1283</v>
      </c>
      <c r="BR18" t="s">
        <v>1287</v>
      </c>
      <c r="BS18" t="s">
        <v>1291</v>
      </c>
      <c r="BT18" t="s">
        <v>1295</v>
      </c>
      <c r="BU18" t="s">
        <v>1299</v>
      </c>
      <c r="BV18" t="s">
        <v>1303</v>
      </c>
      <c r="BW18" t="s">
        <v>1307</v>
      </c>
      <c r="BX18" t="s">
        <v>1311</v>
      </c>
      <c r="BY18" t="s">
        <v>1315</v>
      </c>
      <c r="BZ18" t="s">
        <v>1319</v>
      </c>
      <c r="CA18" t="s">
        <v>1323</v>
      </c>
      <c r="CB18" t="s">
        <v>1327</v>
      </c>
      <c r="CC18" t="s">
        <v>1330</v>
      </c>
      <c r="CD18" t="s">
        <v>1333</v>
      </c>
      <c r="CE18" t="s">
        <v>1336</v>
      </c>
      <c r="CF18" t="s">
        <v>1339</v>
      </c>
      <c r="CG18" t="s">
        <v>1342</v>
      </c>
      <c r="CH18" t="s">
        <v>1345</v>
      </c>
      <c r="CI18" t="s">
        <v>1348</v>
      </c>
      <c r="CJ18" t="s">
        <v>1351</v>
      </c>
      <c r="CK18" t="s">
        <v>1354</v>
      </c>
      <c r="CL18" t="s">
        <v>1357</v>
      </c>
      <c r="CM18" t="s">
        <v>1360</v>
      </c>
      <c r="CN18" t="s">
        <v>1363</v>
      </c>
      <c r="CO18" t="s">
        <v>1366</v>
      </c>
      <c r="CP18" t="s">
        <v>1369</v>
      </c>
      <c r="CQ18" t="s">
        <v>1372</v>
      </c>
      <c r="CR18" t="s">
        <v>1375</v>
      </c>
      <c r="CS18" t="s">
        <v>1378</v>
      </c>
      <c r="CT18" t="s">
        <v>1381</v>
      </c>
      <c r="CU18" t="s">
        <v>1384</v>
      </c>
      <c r="CV18" t="s">
        <v>1387</v>
      </c>
      <c r="CW18" t="s">
        <v>1390</v>
      </c>
      <c r="CX18" t="s">
        <v>1393</v>
      </c>
      <c r="CY18" t="s">
        <v>1396</v>
      </c>
      <c r="CZ18" t="s">
        <v>1398</v>
      </c>
      <c r="DA18" t="s">
        <v>1400</v>
      </c>
      <c r="DB18" t="s">
        <v>1402</v>
      </c>
      <c r="DC18" t="s">
        <v>1404</v>
      </c>
      <c r="DD18" t="s">
        <v>1406</v>
      </c>
      <c r="DE18" t="s">
        <v>1408</v>
      </c>
      <c r="DF18" t="s">
        <v>1410</v>
      </c>
      <c r="DG18" t="s">
        <v>1412</v>
      </c>
      <c r="DH18" t="s">
        <v>1414</v>
      </c>
      <c r="DI18" t="s">
        <v>1416</v>
      </c>
      <c r="DJ18" t="s">
        <v>1418</v>
      </c>
      <c r="DK18" t="s">
        <v>1420</v>
      </c>
      <c r="DL18" t="s">
        <v>1422</v>
      </c>
      <c r="DM18" t="s">
        <v>1424</v>
      </c>
      <c r="DN18" t="s">
        <v>1426</v>
      </c>
      <c r="DO18" t="s">
        <v>1428</v>
      </c>
      <c r="DP18" t="s">
        <v>1430</v>
      </c>
      <c r="DQ18" t="s">
        <v>1432</v>
      </c>
      <c r="DR18" t="s">
        <v>1434</v>
      </c>
      <c r="DS18" t="s">
        <v>1436</v>
      </c>
      <c r="DT18" t="s">
        <v>1438</v>
      </c>
      <c r="DU18" t="s">
        <v>1440</v>
      </c>
      <c r="DV18" t="s">
        <v>1442</v>
      </c>
      <c r="DW18" t="s">
        <v>1444</v>
      </c>
      <c r="DX18" t="s">
        <v>1446</v>
      </c>
      <c r="DY18" t="s">
        <v>1448</v>
      </c>
      <c r="DZ18" t="s">
        <v>1450</v>
      </c>
      <c r="EA18" t="s">
        <v>1452</v>
      </c>
      <c r="EB18" t="s">
        <v>1454</v>
      </c>
      <c r="EC18" t="s">
        <v>1456</v>
      </c>
      <c r="ED18" t="s">
        <v>1458</v>
      </c>
      <c r="EE18" t="s">
        <v>1460</v>
      </c>
      <c r="EF18" t="s">
        <v>1462</v>
      </c>
      <c r="EG18" t="s">
        <v>1464</v>
      </c>
      <c r="EH18" t="s">
        <v>1466</v>
      </c>
      <c r="EI18" t="s">
        <v>1468</v>
      </c>
      <c r="EJ18" t="s">
        <v>1470</v>
      </c>
      <c r="EK18" t="s">
        <v>1472</v>
      </c>
      <c r="EL18" t="s">
        <v>1474</v>
      </c>
      <c r="EM18" t="s">
        <v>1476</v>
      </c>
      <c r="EN18" t="s">
        <v>1478</v>
      </c>
      <c r="EO18" t="s">
        <v>1480</v>
      </c>
      <c r="EP18" t="s">
        <v>1482</v>
      </c>
      <c r="EQ18" t="s">
        <v>1484</v>
      </c>
      <c r="ER18" t="s">
        <v>1486</v>
      </c>
      <c r="ES18" t="s">
        <v>1488</v>
      </c>
      <c r="ET18" t="s">
        <v>1490</v>
      </c>
      <c r="EU18" t="s">
        <v>1492</v>
      </c>
      <c r="EV18" t="s">
        <v>1494</v>
      </c>
      <c r="EW18" t="s">
        <v>1496</v>
      </c>
      <c r="EX18" t="s">
        <v>1498</v>
      </c>
      <c r="EY18" t="s">
        <v>1500</v>
      </c>
      <c r="EZ18" t="s">
        <v>1502</v>
      </c>
      <c r="FA18" t="s">
        <v>1504</v>
      </c>
      <c r="FB18" t="s">
        <v>1506</v>
      </c>
      <c r="FC18" t="s">
        <v>1334</v>
      </c>
      <c r="FD18" t="s">
        <v>1509</v>
      </c>
      <c r="FE18" t="s">
        <v>1511</v>
      </c>
      <c r="FF18" t="s">
        <v>1513</v>
      </c>
      <c r="FG18" t="s">
        <v>1515</v>
      </c>
      <c r="FH18" t="s">
        <v>1517</v>
      </c>
      <c r="FI18" t="s">
        <v>1519</v>
      </c>
      <c r="FJ18" t="s">
        <v>1521</v>
      </c>
      <c r="FK18" t="s">
        <v>1523</v>
      </c>
      <c r="FL18" t="s">
        <v>1525</v>
      </c>
      <c r="FM18" t="s">
        <v>1527</v>
      </c>
      <c r="FN18" t="s">
        <v>1529</v>
      </c>
      <c r="FO18" t="s">
        <v>1531</v>
      </c>
      <c r="FP18" t="s">
        <v>1533</v>
      </c>
      <c r="FQ18" t="s">
        <v>1535</v>
      </c>
      <c r="FR18" t="s">
        <v>1537</v>
      </c>
      <c r="FS18" t="s">
        <v>1539</v>
      </c>
      <c r="FT18" t="s">
        <v>1541</v>
      </c>
      <c r="FU18" t="s">
        <v>1543</v>
      </c>
      <c r="FV18" t="s">
        <v>1545</v>
      </c>
      <c r="FW18" t="s">
        <v>1547</v>
      </c>
      <c r="FX18" t="s">
        <v>1549</v>
      </c>
      <c r="FY18" t="s">
        <v>1551</v>
      </c>
      <c r="FZ18" t="s">
        <v>1553</v>
      </c>
      <c r="GA18" t="s">
        <v>1555</v>
      </c>
      <c r="GB18" t="s">
        <v>1557</v>
      </c>
      <c r="GC18" t="s">
        <v>1559</v>
      </c>
      <c r="GD18" t="s">
        <v>1561</v>
      </c>
      <c r="GE18" t="s">
        <v>1563</v>
      </c>
      <c r="GF18" t="s">
        <v>1565</v>
      </c>
      <c r="GG18" t="s">
        <v>1567</v>
      </c>
      <c r="GH18" t="s">
        <v>1569</v>
      </c>
      <c r="GI18" t="s">
        <v>1571</v>
      </c>
      <c r="GJ18" t="s">
        <v>1573</v>
      </c>
      <c r="GK18" t="s">
        <v>1575</v>
      </c>
      <c r="GL18" t="s">
        <v>1577</v>
      </c>
      <c r="GM18" t="s">
        <v>1579</v>
      </c>
      <c r="GN18" t="s">
        <v>1581</v>
      </c>
      <c r="GO18" t="s">
        <v>1583</v>
      </c>
      <c r="GP18" t="s">
        <v>1585</v>
      </c>
      <c r="GQ18" t="s">
        <v>1587</v>
      </c>
      <c r="GR18" t="s">
        <v>1589</v>
      </c>
      <c r="GS18" t="s">
        <v>1591</v>
      </c>
      <c r="GT18" t="s">
        <v>1593</v>
      </c>
      <c r="GU18" t="s">
        <v>1595</v>
      </c>
      <c r="GV18" t="s">
        <v>1597</v>
      </c>
      <c r="GW18" t="s">
        <v>1599</v>
      </c>
      <c r="GX18" t="s">
        <v>1601</v>
      </c>
      <c r="GY18" t="s">
        <v>1603</v>
      </c>
      <c r="GZ18" t="s">
        <v>1605</v>
      </c>
      <c r="HA18" t="s">
        <v>1607</v>
      </c>
      <c r="HB18" t="s">
        <v>1609</v>
      </c>
      <c r="HC18" t="s">
        <v>1611</v>
      </c>
      <c r="HD18" t="s">
        <v>1613</v>
      </c>
      <c r="HE18" t="s">
        <v>1615</v>
      </c>
      <c r="HF18" t="s">
        <v>1617</v>
      </c>
      <c r="HG18" t="s">
        <v>1619</v>
      </c>
      <c r="HH18" t="s">
        <v>1621</v>
      </c>
      <c r="HI18" t="s">
        <v>1623</v>
      </c>
      <c r="HJ18" t="s">
        <v>1625</v>
      </c>
      <c r="HK18" t="s">
        <v>1627</v>
      </c>
      <c r="HL18" t="s">
        <v>1629</v>
      </c>
      <c r="HM18" t="s">
        <v>1631</v>
      </c>
      <c r="HN18" t="s">
        <v>1633</v>
      </c>
      <c r="HO18" t="s">
        <v>1635</v>
      </c>
      <c r="HP18" t="s">
        <v>1637</v>
      </c>
      <c r="HQ18" t="s">
        <v>1639</v>
      </c>
      <c r="HR18" t="s">
        <v>1641</v>
      </c>
      <c r="HS18" t="s">
        <v>1643</v>
      </c>
      <c r="HT18" t="s">
        <v>1645</v>
      </c>
      <c r="HU18" t="s">
        <v>1647</v>
      </c>
      <c r="HV18" t="s">
        <v>1649</v>
      </c>
      <c r="HW18" t="s">
        <v>1651</v>
      </c>
      <c r="HX18" t="s">
        <v>1653</v>
      </c>
      <c r="HY18" t="s">
        <v>1655</v>
      </c>
      <c r="HZ18" t="s">
        <v>1657</v>
      </c>
      <c r="IA18" t="s">
        <v>1659</v>
      </c>
      <c r="IB18" t="s">
        <v>1661</v>
      </c>
      <c r="IC18" t="s">
        <v>1663</v>
      </c>
      <c r="ID18" t="s">
        <v>1665</v>
      </c>
      <c r="IE18" t="s">
        <v>1667</v>
      </c>
      <c r="IF18" t="s">
        <v>1669</v>
      </c>
      <c r="IG18" t="s">
        <v>1671</v>
      </c>
      <c r="IH18" t="s">
        <v>1673</v>
      </c>
      <c r="II18" t="s">
        <v>1675</v>
      </c>
      <c r="IJ18" t="s">
        <v>1677</v>
      </c>
      <c r="IK18" t="s">
        <v>1679</v>
      </c>
      <c r="IL18" t="s">
        <v>1681</v>
      </c>
      <c r="IM18" t="s">
        <v>1683</v>
      </c>
      <c r="IN18" t="s">
        <v>1685</v>
      </c>
      <c r="IO18" t="s">
        <v>1687</v>
      </c>
      <c r="IP18" t="s">
        <v>1689</v>
      </c>
      <c r="IQ18" t="s">
        <v>1691</v>
      </c>
      <c r="IR18" t="s">
        <v>1693</v>
      </c>
      <c r="IS18" t="s">
        <v>1695</v>
      </c>
      <c r="IT18" t="s">
        <v>1697</v>
      </c>
      <c r="IU18" t="s">
        <v>1699</v>
      </c>
      <c r="IV18" t="s">
        <v>1701</v>
      </c>
      <c r="IW18" t="s">
        <v>1703</v>
      </c>
      <c r="IX18" t="s">
        <v>1705</v>
      </c>
      <c r="IY18" t="s">
        <v>1707</v>
      </c>
      <c r="IZ18" t="s">
        <v>1709</v>
      </c>
      <c r="JA18" t="s">
        <v>1711</v>
      </c>
      <c r="JB18" t="s">
        <v>1712</v>
      </c>
      <c r="JC18" t="s">
        <v>1714</v>
      </c>
      <c r="JD18" t="s">
        <v>1716</v>
      </c>
      <c r="JE18" t="s">
        <v>1718</v>
      </c>
      <c r="JF18" t="s">
        <v>1720</v>
      </c>
      <c r="JG18" t="s">
        <v>1722</v>
      </c>
      <c r="JH18" t="s">
        <v>1724</v>
      </c>
      <c r="JI18" t="s">
        <v>1726</v>
      </c>
      <c r="JJ18" t="s">
        <v>1728</v>
      </c>
      <c r="JK18" t="s">
        <v>1730</v>
      </c>
      <c r="JL18" t="s">
        <v>1731</v>
      </c>
      <c r="JM18" t="s">
        <v>1732</v>
      </c>
      <c r="JN18" t="s">
        <v>1733</v>
      </c>
      <c r="JO18" t="s">
        <v>1734</v>
      </c>
      <c r="JP18" t="s">
        <v>1735</v>
      </c>
      <c r="JQ18" t="s">
        <v>1736</v>
      </c>
      <c r="JR18" t="s">
        <v>1737</v>
      </c>
      <c r="JS18" t="s">
        <v>1738</v>
      </c>
      <c r="JT18" t="s">
        <v>1739</v>
      </c>
      <c r="JU18" t="s">
        <v>1740</v>
      </c>
      <c r="JV18" t="s">
        <v>1741</v>
      </c>
      <c r="JW18" t="s">
        <v>1742</v>
      </c>
      <c r="JX18" t="s">
        <v>1743</v>
      </c>
      <c r="JY18" t="s">
        <v>1744</v>
      </c>
      <c r="JZ18" t="s">
        <v>1745</v>
      </c>
      <c r="KA18" t="s">
        <v>1746</v>
      </c>
      <c r="KB18" t="s">
        <v>1747</v>
      </c>
      <c r="KC18" t="s">
        <v>1748</v>
      </c>
      <c r="KD18" t="s">
        <v>1749</v>
      </c>
      <c r="KE18" t="s">
        <v>1750</v>
      </c>
      <c r="KF18" t="s">
        <v>1751</v>
      </c>
      <c r="KG18" t="s">
        <v>1752</v>
      </c>
      <c r="KH18" t="s">
        <v>1753</v>
      </c>
      <c r="KI18" t="s">
        <v>1754</v>
      </c>
      <c r="KJ18" t="s">
        <v>1755</v>
      </c>
      <c r="KK18" t="s">
        <v>1756</v>
      </c>
      <c r="KL18" t="s">
        <v>1757</v>
      </c>
      <c r="KM18" t="s">
        <v>1758</v>
      </c>
      <c r="KN18" t="s">
        <v>1759</v>
      </c>
      <c r="KO18" t="s">
        <v>1760</v>
      </c>
      <c r="KP18" t="s">
        <v>1761</v>
      </c>
      <c r="KQ18" t="s">
        <v>1762</v>
      </c>
      <c r="KR18" t="s">
        <v>1763</v>
      </c>
      <c r="KS18" t="s">
        <v>1764</v>
      </c>
      <c r="KT18" t="s">
        <v>1765</v>
      </c>
      <c r="KU18" t="s">
        <v>1766</v>
      </c>
      <c r="KV18" t="s">
        <v>1767</v>
      </c>
      <c r="KW18" t="s">
        <v>1768</v>
      </c>
      <c r="KX18" t="s">
        <v>1769</v>
      </c>
      <c r="KY18" t="s">
        <v>1770</v>
      </c>
      <c r="KZ18" t="s">
        <v>1771</v>
      </c>
      <c r="LA18" t="s">
        <v>1772</v>
      </c>
      <c r="LB18" t="s">
        <v>1773</v>
      </c>
      <c r="LC18" t="s">
        <v>1774</v>
      </c>
      <c r="LD18" t="s">
        <v>1775</v>
      </c>
      <c r="LE18" t="s">
        <v>1776</v>
      </c>
      <c r="LF18" t="s">
        <v>1777</v>
      </c>
      <c r="LG18" t="s">
        <v>1778</v>
      </c>
      <c r="LH18" t="s">
        <v>1779</v>
      </c>
      <c r="LI18" t="s">
        <v>1780</v>
      </c>
      <c r="LJ18" t="s">
        <v>1781</v>
      </c>
      <c r="LK18" t="s">
        <v>1782</v>
      </c>
      <c r="LL18" t="s">
        <v>1783</v>
      </c>
      <c r="LM18" t="s">
        <v>1784</v>
      </c>
      <c r="LN18" t="s">
        <v>1785</v>
      </c>
      <c r="LO18" t="s">
        <v>1786</v>
      </c>
      <c r="LP18" t="s">
        <v>1787</v>
      </c>
      <c r="LQ18" t="s">
        <v>1788</v>
      </c>
      <c r="LR18" t="s">
        <v>1789</v>
      </c>
      <c r="LS18" t="s">
        <v>1790</v>
      </c>
      <c r="LT18" t="s">
        <v>1791</v>
      </c>
      <c r="LU18" t="s">
        <v>1792</v>
      </c>
      <c r="LV18" t="s">
        <v>1793</v>
      </c>
      <c r="LW18" t="s">
        <v>1794</v>
      </c>
      <c r="LX18" t="s">
        <v>1795</v>
      </c>
      <c r="LY18" t="s">
        <v>1796</v>
      </c>
      <c r="LZ18" t="s">
        <v>1797</v>
      </c>
      <c r="MA18" t="s">
        <v>1798</v>
      </c>
      <c r="MB18" t="s">
        <v>1799</v>
      </c>
      <c r="MC18" t="s">
        <v>1800</v>
      </c>
      <c r="MD18" t="s">
        <v>1801</v>
      </c>
      <c r="ME18" t="s">
        <v>1508</v>
      </c>
      <c r="MF18" t="s">
        <v>1802</v>
      </c>
      <c r="MG18" t="s">
        <v>1803</v>
      </c>
      <c r="MH18" t="s">
        <v>1804</v>
      </c>
      <c r="MI18" t="s">
        <v>1805</v>
      </c>
      <c r="MJ18" t="s">
        <v>1806</v>
      </c>
      <c r="MK18" t="s">
        <v>1807</v>
      </c>
      <c r="ML18" t="s">
        <v>1808</v>
      </c>
      <c r="MM18" t="s">
        <v>1809</v>
      </c>
      <c r="MN18" t="s">
        <v>1810</v>
      </c>
      <c r="MO18" t="s">
        <v>1811</v>
      </c>
      <c r="MP18" t="s">
        <v>1812</v>
      </c>
      <c r="MQ18" t="s">
        <v>1813</v>
      </c>
      <c r="MR18" t="s">
        <v>1814</v>
      </c>
      <c r="MS18" t="s">
        <v>1815</v>
      </c>
      <c r="MT18" t="s">
        <v>1816</v>
      </c>
      <c r="MU18" t="s">
        <v>1817</v>
      </c>
      <c r="MV18" t="s">
        <v>1818</v>
      </c>
      <c r="MW18" t="s">
        <v>1819</v>
      </c>
      <c r="MX18" t="s">
        <v>1820</v>
      </c>
      <c r="MY18" t="s">
        <v>1821</v>
      </c>
      <c r="MZ18" t="s">
        <v>1822</v>
      </c>
      <c r="NA18" t="s">
        <v>1823</v>
      </c>
      <c r="NB18" t="s">
        <v>1824</v>
      </c>
      <c r="NC18" t="s">
        <v>1825</v>
      </c>
      <c r="ND18" t="s">
        <v>1826</v>
      </c>
      <c r="NE18" t="s">
        <v>1827</v>
      </c>
      <c r="NF18" t="s">
        <v>1828</v>
      </c>
      <c r="NG18" t="s">
        <v>1829</v>
      </c>
      <c r="NH18" t="s">
        <v>1830</v>
      </c>
      <c r="NI18" t="s">
        <v>1831</v>
      </c>
      <c r="NJ18" t="s">
        <v>1832</v>
      </c>
      <c r="NK18" t="s">
        <v>1833</v>
      </c>
      <c r="NL18" t="s">
        <v>1834</v>
      </c>
      <c r="NM18" t="s">
        <v>1835</v>
      </c>
      <c r="NN18" t="s">
        <v>1836</v>
      </c>
      <c r="NO18" t="s">
        <v>1837</v>
      </c>
      <c r="NP18" t="s">
        <v>1838</v>
      </c>
      <c r="NQ18" t="s">
        <v>1839</v>
      </c>
      <c r="NR18" t="s">
        <v>1840</v>
      </c>
      <c r="NS18" t="s">
        <v>1841</v>
      </c>
      <c r="NT18" t="s">
        <v>1842</v>
      </c>
      <c r="NU18" t="s">
        <v>1843</v>
      </c>
      <c r="NV18" t="s">
        <v>1844</v>
      </c>
      <c r="NW18" t="s">
        <v>1845</v>
      </c>
      <c r="NX18" t="s">
        <v>1846</v>
      </c>
      <c r="NY18" t="s">
        <v>1847</v>
      </c>
      <c r="NZ18" t="s">
        <v>1848</v>
      </c>
      <c r="OA18" t="s">
        <v>1849</v>
      </c>
      <c r="OB18" t="s">
        <v>1850</v>
      </c>
      <c r="OC18" t="s">
        <v>1851</v>
      </c>
      <c r="OD18" t="s">
        <v>1852</v>
      </c>
      <c r="OE18" t="s">
        <v>1853</v>
      </c>
      <c r="OF18" t="s">
        <v>1854</v>
      </c>
      <c r="OG18" t="s">
        <v>1855</v>
      </c>
      <c r="OH18" t="s">
        <v>1856</v>
      </c>
      <c r="OI18" t="s">
        <v>1857</v>
      </c>
      <c r="OJ18" t="s">
        <v>1858</v>
      </c>
      <c r="OK18" t="s">
        <v>1859</v>
      </c>
      <c r="OL18" t="s">
        <v>1860</v>
      </c>
      <c r="OM18" t="s">
        <v>1861</v>
      </c>
      <c r="ON18" t="s">
        <v>1862</v>
      </c>
      <c r="OO18" t="s">
        <v>1863</v>
      </c>
      <c r="OP18" t="s">
        <v>1864</v>
      </c>
      <c r="OQ18" t="s">
        <v>1865</v>
      </c>
      <c r="OR18" t="s">
        <v>1866</v>
      </c>
      <c r="OS18" t="s">
        <v>1867</v>
      </c>
      <c r="OT18" t="s">
        <v>1868</v>
      </c>
      <c r="OU18" t="s">
        <v>1869</v>
      </c>
      <c r="OV18" t="s">
        <v>1870</v>
      </c>
      <c r="OW18" t="s">
        <v>1871</v>
      </c>
      <c r="OX18" t="s">
        <v>1872</v>
      </c>
      <c r="OY18" t="s">
        <v>1873</v>
      </c>
      <c r="OZ18" t="s">
        <v>1874</v>
      </c>
      <c r="PA18" t="s">
        <v>1875</v>
      </c>
      <c r="PB18" t="s">
        <v>1876</v>
      </c>
      <c r="PC18" t="s">
        <v>1877</v>
      </c>
      <c r="PD18" t="s">
        <v>1878</v>
      </c>
      <c r="PE18" t="s">
        <v>1879</v>
      </c>
      <c r="PF18" t="s">
        <v>1880</v>
      </c>
      <c r="PG18" t="s">
        <v>1881</v>
      </c>
      <c r="PH18" t="s">
        <v>1882</v>
      </c>
      <c r="PI18" t="s">
        <v>1883</v>
      </c>
      <c r="PJ18" t="s">
        <v>1884</v>
      </c>
      <c r="PK18" t="s">
        <v>1885</v>
      </c>
      <c r="PL18" t="s">
        <v>1886</v>
      </c>
      <c r="PM18" t="s">
        <v>1887</v>
      </c>
      <c r="PN18" t="s">
        <v>1888</v>
      </c>
      <c r="PO18" t="s">
        <v>1889</v>
      </c>
      <c r="PP18" t="s">
        <v>1890</v>
      </c>
      <c r="PQ18" t="s">
        <v>1891</v>
      </c>
      <c r="PR18" t="s">
        <v>1892</v>
      </c>
      <c r="PS18" t="s">
        <v>1893</v>
      </c>
      <c r="PT18" t="s">
        <v>1894</v>
      </c>
      <c r="PU18" t="s">
        <v>1895</v>
      </c>
      <c r="PV18" t="s">
        <v>1896</v>
      </c>
      <c r="PW18" t="s">
        <v>1897</v>
      </c>
      <c r="PX18" t="s">
        <v>1898</v>
      </c>
      <c r="PY18" t="s">
        <v>1899</v>
      </c>
      <c r="PZ18" t="s">
        <v>1900</v>
      </c>
      <c r="QA18" t="s">
        <v>1901</v>
      </c>
      <c r="QB18" t="s">
        <v>1902</v>
      </c>
      <c r="QC18" t="s">
        <v>1903</v>
      </c>
      <c r="QD18" t="s">
        <v>1904</v>
      </c>
      <c r="QE18" t="s">
        <v>1905</v>
      </c>
      <c r="QF18" t="s">
        <v>1906</v>
      </c>
      <c r="QG18" t="s">
        <v>1907</v>
      </c>
      <c r="QH18" t="s">
        <v>1908</v>
      </c>
      <c r="QI18" t="s">
        <v>1909</v>
      </c>
      <c r="QJ18" t="s">
        <v>1910</v>
      </c>
      <c r="QK18" t="s">
        <v>1911</v>
      </c>
      <c r="QL18" t="s">
        <v>1912</v>
      </c>
      <c r="QM18" t="s">
        <v>1913</v>
      </c>
      <c r="QN18" t="s">
        <v>1914</v>
      </c>
      <c r="QO18" t="s">
        <v>1915</v>
      </c>
      <c r="QP18" t="s">
        <v>1916</v>
      </c>
      <c r="QQ18" t="s">
        <v>1917</v>
      </c>
      <c r="QR18" t="s">
        <v>1918</v>
      </c>
      <c r="QS18" t="s">
        <v>1919</v>
      </c>
      <c r="QT18" t="s">
        <v>1920</v>
      </c>
      <c r="QU18" t="s">
        <v>1921</v>
      </c>
      <c r="QV18" t="s">
        <v>1922</v>
      </c>
      <c r="QW18" t="s">
        <v>1923</v>
      </c>
      <c r="QX18" t="s">
        <v>1924</v>
      </c>
      <c r="QY18" t="s">
        <v>1925</v>
      </c>
      <c r="QZ18" t="s">
        <v>1926</v>
      </c>
      <c r="RA18" t="s">
        <v>1927</v>
      </c>
      <c r="RB18" t="s">
        <v>1928</v>
      </c>
      <c r="RC18" t="s">
        <v>1929</v>
      </c>
      <c r="RD18" t="s">
        <v>1930</v>
      </c>
      <c r="RE18" t="s">
        <v>1931</v>
      </c>
      <c r="RF18" t="s">
        <v>1932</v>
      </c>
      <c r="RG18" t="s">
        <v>1933</v>
      </c>
      <c r="RH18" t="s">
        <v>1934</v>
      </c>
      <c r="RI18" t="s">
        <v>1935</v>
      </c>
      <c r="RJ18" t="s">
        <v>1936</v>
      </c>
      <c r="RK18" t="s">
        <v>1937</v>
      </c>
      <c r="RL18" t="s">
        <v>1938</v>
      </c>
      <c r="RM18" t="s">
        <v>1939</v>
      </c>
      <c r="RN18" t="s">
        <v>1940</v>
      </c>
      <c r="RO18" t="s">
        <v>1941</v>
      </c>
      <c r="RP18" t="s">
        <v>1942</v>
      </c>
      <c r="RQ18" t="s">
        <v>1943</v>
      </c>
      <c r="RR18" t="s">
        <v>1944</v>
      </c>
      <c r="RS18" t="s">
        <v>1945</v>
      </c>
      <c r="RT18" t="s">
        <v>1946</v>
      </c>
      <c r="RU18" t="s">
        <v>1947</v>
      </c>
      <c r="RV18" t="s">
        <v>1948</v>
      </c>
      <c r="RW18" t="s">
        <v>1656</v>
      </c>
      <c r="RX18" t="s">
        <v>1658</v>
      </c>
      <c r="RY18" t="s">
        <v>1949</v>
      </c>
      <c r="RZ18" t="s">
        <v>1950</v>
      </c>
      <c r="SA18" t="s">
        <v>1951</v>
      </c>
      <c r="SB18" t="s">
        <v>1952</v>
      </c>
      <c r="SC18" t="s">
        <v>1953</v>
      </c>
      <c r="SD18" t="s">
        <v>1954</v>
      </c>
      <c r="SE18" t="s">
        <v>1955</v>
      </c>
      <c r="SF18" t="s">
        <v>1956</v>
      </c>
      <c r="SG18" t="s">
        <v>1672</v>
      </c>
      <c r="SH18" t="s">
        <v>1957</v>
      </c>
      <c r="SI18" t="s">
        <v>1958</v>
      </c>
      <c r="SJ18" t="s">
        <v>1959</v>
      </c>
      <c r="SK18" t="s">
        <v>1960</v>
      </c>
      <c r="SL18" t="s">
        <v>1961</v>
      </c>
      <c r="SM18" t="s">
        <v>1962</v>
      </c>
      <c r="SN18" t="s">
        <v>1963</v>
      </c>
      <c r="SO18" t="s">
        <v>1964</v>
      </c>
      <c r="SP18" t="s">
        <v>1965</v>
      </c>
      <c r="SQ18" t="s">
        <v>761</v>
      </c>
      <c r="SR18" t="s">
        <v>1966</v>
      </c>
      <c r="SS18" t="s">
        <v>1967</v>
      </c>
      <c r="ST18" t="s">
        <v>1968</v>
      </c>
      <c r="SU18" t="s">
        <v>1969</v>
      </c>
      <c r="SV18" t="s">
        <v>1970</v>
      </c>
      <c r="SW18" t="s">
        <v>1971</v>
      </c>
      <c r="SX18" t="s">
        <v>1972</v>
      </c>
      <c r="SY18" t="s">
        <v>1973</v>
      </c>
      <c r="SZ18" t="s">
        <v>1974</v>
      </c>
      <c r="TA18" t="s">
        <v>1975</v>
      </c>
      <c r="TB18" t="s">
        <v>1976</v>
      </c>
      <c r="TC18" t="s">
        <v>1977</v>
      </c>
      <c r="TD18" t="s">
        <v>1978</v>
      </c>
      <c r="TE18" t="s">
        <v>1979</v>
      </c>
      <c r="TF18" t="s">
        <v>1980</v>
      </c>
      <c r="TG18" t="s">
        <v>1981</v>
      </c>
      <c r="TH18" t="s">
        <v>1982</v>
      </c>
      <c r="TI18" t="s">
        <v>1983</v>
      </c>
      <c r="TJ18" t="s">
        <v>1984</v>
      </c>
      <c r="TK18" t="s">
        <v>1985</v>
      </c>
      <c r="TL18" t="s">
        <v>1986</v>
      </c>
      <c r="TM18" t="s">
        <v>1987</v>
      </c>
      <c r="TN18" t="s">
        <v>1988</v>
      </c>
      <c r="TO18" t="s">
        <v>1989</v>
      </c>
      <c r="TP18" t="s">
        <v>1990</v>
      </c>
      <c r="TQ18" t="s">
        <v>1991</v>
      </c>
      <c r="TR18" t="s">
        <v>1992</v>
      </c>
      <c r="TS18" t="s">
        <v>1993</v>
      </c>
      <c r="TT18" t="s">
        <v>1994</v>
      </c>
      <c r="TU18" t="s">
        <v>1995</v>
      </c>
      <c r="TV18" t="s">
        <v>1996</v>
      </c>
      <c r="TW18" t="s">
        <v>1997</v>
      </c>
      <c r="TX18" t="s">
        <v>1998</v>
      </c>
      <c r="TY18" t="s">
        <v>1999</v>
      </c>
      <c r="TZ18" t="s">
        <v>2000</v>
      </c>
    </row>
    <row r="19" spans="2:17" ht="12.75">
      <c r="B19" s="111" t="s">
        <v>2090</v>
      </c>
      <c r="C19" t="s">
        <v>747</v>
      </c>
      <c r="D19" t="s">
        <v>789</v>
      </c>
      <c r="E19" t="s">
        <v>828</v>
      </c>
      <c r="F19" t="s">
        <v>862</v>
      </c>
      <c r="G19" t="s">
        <v>890</v>
      </c>
      <c r="H19" t="s">
        <v>916</v>
      </c>
      <c r="I19" t="s">
        <v>934</v>
      </c>
      <c r="J19" t="s">
        <v>951</v>
      </c>
      <c r="K19" t="s">
        <v>966</v>
      </c>
      <c r="L19" t="s">
        <v>979</v>
      </c>
      <c r="M19" t="s">
        <v>992</v>
      </c>
      <c r="N19" t="s">
        <v>1003</v>
      </c>
      <c r="O19" t="s">
        <v>1013</v>
      </c>
      <c r="P19" t="s">
        <v>1024</v>
      </c>
      <c r="Q19" t="s">
        <v>761</v>
      </c>
    </row>
    <row r="20" spans="2:546" ht="12.75">
      <c r="B20" s="111" t="s">
        <v>2091</v>
      </c>
      <c r="C20" t="s">
        <v>748</v>
      </c>
      <c r="D20" t="s">
        <v>790</v>
      </c>
      <c r="E20" t="s">
        <v>829</v>
      </c>
      <c r="F20" t="s">
        <v>863</v>
      </c>
      <c r="G20" t="s">
        <v>891</v>
      </c>
      <c r="H20" t="s">
        <v>917</v>
      </c>
      <c r="I20" t="s">
        <v>935</v>
      </c>
      <c r="J20" t="s">
        <v>952</v>
      </c>
      <c r="K20" t="s">
        <v>967</v>
      </c>
      <c r="L20" t="s">
        <v>980</v>
      </c>
      <c r="M20" t="s">
        <v>993</v>
      </c>
      <c r="N20" t="s">
        <v>1004</v>
      </c>
      <c r="O20" t="s">
        <v>1014</v>
      </c>
      <c r="P20" t="s">
        <v>1025</v>
      </c>
      <c r="Q20" t="s">
        <v>1034</v>
      </c>
      <c r="R20" t="s">
        <v>1043</v>
      </c>
      <c r="S20" t="s">
        <v>1051</v>
      </c>
      <c r="T20" t="s">
        <v>1059</v>
      </c>
      <c r="U20" t="s">
        <v>1067</v>
      </c>
      <c r="V20" t="s">
        <v>1075</v>
      </c>
      <c r="W20" t="s">
        <v>1083</v>
      </c>
      <c r="X20" t="s">
        <v>1091</v>
      </c>
      <c r="Y20" t="s">
        <v>1098</v>
      </c>
      <c r="Z20" t="s">
        <v>1104</v>
      </c>
      <c r="AA20" t="s">
        <v>1110</v>
      </c>
      <c r="AB20" t="s">
        <v>1116</v>
      </c>
      <c r="AC20" t="s">
        <v>1122</v>
      </c>
      <c r="AD20" t="s">
        <v>1128</v>
      </c>
      <c r="AE20" t="s">
        <v>1133</v>
      </c>
      <c r="AF20" t="s">
        <v>1137</v>
      </c>
      <c r="AG20" t="s">
        <v>1141</v>
      </c>
      <c r="AH20" t="s">
        <v>1145</v>
      </c>
      <c r="AI20" t="s">
        <v>1149</v>
      </c>
      <c r="AJ20" t="s">
        <v>1153</v>
      </c>
      <c r="AK20" t="s">
        <v>1156</v>
      </c>
      <c r="AL20" t="s">
        <v>1160</v>
      </c>
      <c r="AM20" t="s">
        <v>1164</v>
      </c>
      <c r="AN20" t="s">
        <v>1168</v>
      </c>
      <c r="AO20" t="s">
        <v>1172</v>
      </c>
      <c r="AP20" t="s">
        <v>1176</v>
      </c>
      <c r="AQ20" t="s">
        <v>1180</v>
      </c>
      <c r="AR20" t="s">
        <v>1184</v>
      </c>
      <c r="AS20" t="s">
        <v>1188</v>
      </c>
      <c r="AT20" t="s">
        <v>1192</v>
      </c>
      <c r="AU20" t="s">
        <v>1196</v>
      </c>
      <c r="AV20" t="s">
        <v>1200</v>
      </c>
      <c r="AW20" t="s">
        <v>1204</v>
      </c>
      <c r="AX20" t="s">
        <v>1208</v>
      </c>
      <c r="AY20" t="s">
        <v>1212</v>
      </c>
      <c r="AZ20" t="s">
        <v>1216</v>
      </c>
      <c r="BA20" t="s">
        <v>1219</v>
      </c>
      <c r="BB20" t="s">
        <v>1223</v>
      </c>
      <c r="BC20" t="s">
        <v>1227</v>
      </c>
      <c r="BD20" t="s">
        <v>1231</v>
      </c>
      <c r="BE20" t="s">
        <v>1235</v>
      </c>
      <c r="BF20" t="s">
        <v>1239</v>
      </c>
      <c r="BG20" t="s">
        <v>1243</v>
      </c>
      <c r="BH20" t="s">
        <v>1247</v>
      </c>
      <c r="BI20" t="s">
        <v>1251</v>
      </c>
      <c r="BJ20" t="s">
        <v>1255</v>
      </c>
      <c r="BK20" t="s">
        <v>1259</v>
      </c>
      <c r="BL20" t="s">
        <v>1263</v>
      </c>
      <c r="BM20" t="s">
        <v>1267</v>
      </c>
      <c r="BN20" t="s">
        <v>1271</v>
      </c>
      <c r="BO20" t="s">
        <v>1275</v>
      </c>
      <c r="BP20" t="s">
        <v>1279</v>
      </c>
      <c r="BQ20" t="s">
        <v>1283</v>
      </c>
      <c r="BR20" t="s">
        <v>1287</v>
      </c>
      <c r="BS20" t="s">
        <v>1291</v>
      </c>
      <c r="BT20" t="s">
        <v>1295</v>
      </c>
      <c r="BU20" t="s">
        <v>1299</v>
      </c>
      <c r="BV20" t="s">
        <v>1303</v>
      </c>
      <c r="BW20" t="s">
        <v>1307</v>
      </c>
      <c r="BX20" t="s">
        <v>1311</v>
      </c>
      <c r="BY20" t="s">
        <v>1315</v>
      </c>
      <c r="BZ20" t="s">
        <v>1319</v>
      </c>
      <c r="CA20" t="s">
        <v>1323</v>
      </c>
      <c r="CB20" t="s">
        <v>1327</v>
      </c>
      <c r="CC20" t="s">
        <v>1330</v>
      </c>
      <c r="CD20" t="s">
        <v>1333</v>
      </c>
      <c r="CE20" t="s">
        <v>1336</v>
      </c>
      <c r="CF20" t="s">
        <v>1339</v>
      </c>
      <c r="CG20" t="s">
        <v>1342</v>
      </c>
      <c r="CH20" t="s">
        <v>1345</v>
      </c>
      <c r="CI20" t="s">
        <v>1348</v>
      </c>
      <c r="CJ20" t="s">
        <v>1351</v>
      </c>
      <c r="CK20" t="s">
        <v>1354</v>
      </c>
      <c r="CL20" t="s">
        <v>1357</v>
      </c>
      <c r="CM20" t="s">
        <v>1360</v>
      </c>
      <c r="CN20" t="s">
        <v>1363</v>
      </c>
      <c r="CO20" t="s">
        <v>1366</v>
      </c>
      <c r="CP20" t="s">
        <v>1369</v>
      </c>
      <c r="CQ20" t="s">
        <v>1372</v>
      </c>
      <c r="CR20" t="s">
        <v>1375</v>
      </c>
      <c r="CS20" t="s">
        <v>1378</v>
      </c>
      <c r="CT20" t="s">
        <v>1381</v>
      </c>
      <c r="CU20" t="s">
        <v>1384</v>
      </c>
      <c r="CV20" t="s">
        <v>1387</v>
      </c>
      <c r="CW20" t="s">
        <v>1390</v>
      </c>
      <c r="CX20" t="s">
        <v>1393</v>
      </c>
      <c r="CY20" t="s">
        <v>1396</v>
      </c>
      <c r="CZ20" t="s">
        <v>1398</v>
      </c>
      <c r="DA20" t="s">
        <v>1400</v>
      </c>
      <c r="DB20" t="s">
        <v>1402</v>
      </c>
      <c r="DC20" t="s">
        <v>1404</v>
      </c>
      <c r="DD20" t="s">
        <v>1406</v>
      </c>
      <c r="DE20" t="s">
        <v>1408</v>
      </c>
      <c r="DF20" t="s">
        <v>1410</v>
      </c>
      <c r="DG20" t="s">
        <v>1412</v>
      </c>
      <c r="DH20" t="s">
        <v>1414</v>
      </c>
      <c r="DI20" t="s">
        <v>1416</v>
      </c>
      <c r="DJ20" t="s">
        <v>1418</v>
      </c>
      <c r="DK20" t="s">
        <v>1420</v>
      </c>
      <c r="DL20" t="s">
        <v>1422</v>
      </c>
      <c r="DM20" t="s">
        <v>1424</v>
      </c>
      <c r="DN20" t="s">
        <v>1426</v>
      </c>
      <c r="DO20" t="s">
        <v>1428</v>
      </c>
      <c r="DP20" t="s">
        <v>1430</v>
      </c>
      <c r="DQ20" t="s">
        <v>1432</v>
      </c>
      <c r="DR20" t="s">
        <v>1434</v>
      </c>
      <c r="DS20" t="s">
        <v>1436</v>
      </c>
      <c r="DT20" t="s">
        <v>1438</v>
      </c>
      <c r="DU20" t="s">
        <v>1440</v>
      </c>
      <c r="DV20" t="s">
        <v>1442</v>
      </c>
      <c r="DW20" t="s">
        <v>1444</v>
      </c>
      <c r="DX20" t="s">
        <v>1446</v>
      </c>
      <c r="DY20" t="s">
        <v>1448</v>
      </c>
      <c r="DZ20" t="s">
        <v>1450</v>
      </c>
      <c r="EA20" t="s">
        <v>1452</v>
      </c>
      <c r="EB20" t="s">
        <v>1454</v>
      </c>
      <c r="EC20" t="s">
        <v>1456</v>
      </c>
      <c r="ED20" t="s">
        <v>1458</v>
      </c>
      <c r="EE20" t="s">
        <v>1460</v>
      </c>
      <c r="EF20" t="s">
        <v>1462</v>
      </c>
      <c r="EG20" t="s">
        <v>1464</v>
      </c>
      <c r="EH20" t="s">
        <v>1466</v>
      </c>
      <c r="EI20" t="s">
        <v>1468</v>
      </c>
      <c r="EJ20" t="s">
        <v>1470</v>
      </c>
      <c r="EK20" t="s">
        <v>1472</v>
      </c>
      <c r="EL20" t="s">
        <v>1474</v>
      </c>
      <c r="EM20" t="s">
        <v>1476</v>
      </c>
      <c r="EN20" t="s">
        <v>1478</v>
      </c>
      <c r="EO20" t="s">
        <v>1480</v>
      </c>
      <c r="EP20" t="s">
        <v>1482</v>
      </c>
      <c r="EQ20" t="s">
        <v>1484</v>
      </c>
      <c r="ER20" t="s">
        <v>1486</v>
      </c>
      <c r="ES20" t="s">
        <v>1488</v>
      </c>
      <c r="ET20" t="s">
        <v>1490</v>
      </c>
      <c r="EU20" t="s">
        <v>1492</v>
      </c>
      <c r="EV20" t="s">
        <v>1494</v>
      </c>
      <c r="EW20" t="s">
        <v>1496</v>
      </c>
      <c r="EX20" t="s">
        <v>1498</v>
      </c>
      <c r="EY20" t="s">
        <v>1500</v>
      </c>
      <c r="EZ20" t="s">
        <v>1502</v>
      </c>
      <c r="FA20" t="s">
        <v>1504</v>
      </c>
      <c r="FB20" t="s">
        <v>1506</v>
      </c>
      <c r="FC20" t="s">
        <v>1334</v>
      </c>
      <c r="FD20" t="s">
        <v>1509</v>
      </c>
      <c r="FE20" t="s">
        <v>1511</v>
      </c>
      <c r="FF20" t="s">
        <v>1513</v>
      </c>
      <c r="FG20" t="s">
        <v>1515</v>
      </c>
      <c r="FH20" t="s">
        <v>1517</v>
      </c>
      <c r="FI20" t="s">
        <v>1519</v>
      </c>
      <c r="FJ20" t="s">
        <v>1521</v>
      </c>
      <c r="FK20" t="s">
        <v>1523</v>
      </c>
      <c r="FL20" t="s">
        <v>1525</v>
      </c>
      <c r="FM20" t="s">
        <v>1527</v>
      </c>
      <c r="FN20" t="s">
        <v>1529</v>
      </c>
      <c r="FO20" t="s">
        <v>1531</v>
      </c>
      <c r="FP20" t="s">
        <v>1533</v>
      </c>
      <c r="FQ20" t="s">
        <v>1535</v>
      </c>
      <c r="FR20" t="s">
        <v>1537</v>
      </c>
      <c r="FS20" t="s">
        <v>1539</v>
      </c>
      <c r="FT20" t="s">
        <v>1541</v>
      </c>
      <c r="FU20" t="s">
        <v>1543</v>
      </c>
      <c r="FV20" t="s">
        <v>1545</v>
      </c>
      <c r="FW20" t="s">
        <v>1547</v>
      </c>
      <c r="FX20" t="s">
        <v>1549</v>
      </c>
      <c r="FY20" t="s">
        <v>1551</v>
      </c>
      <c r="FZ20" t="s">
        <v>1553</v>
      </c>
      <c r="GA20" t="s">
        <v>1555</v>
      </c>
      <c r="GB20" t="s">
        <v>1557</v>
      </c>
      <c r="GC20" t="s">
        <v>1559</v>
      </c>
      <c r="GD20" t="s">
        <v>1561</v>
      </c>
      <c r="GE20" t="s">
        <v>1563</v>
      </c>
      <c r="GF20" t="s">
        <v>1565</v>
      </c>
      <c r="GG20" t="s">
        <v>1567</v>
      </c>
      <c r="GH20" t="s">
        <v>1569</v>
      </c>
      <c r="GI20" t="s">
        <v>1571</v>
      </c>
      <c r="GJ20" t="s">
        <v>1573</v>
      </c>
      <c r="GK20" t="s">
        <v>1575</v>
      </c>
      <c r="GL20" t="s">
        <v>1577</v>
      </c>
      <c r="GM20" t="s">
        <v>1579</v>
      </c>
      <c r="GN20" t="s">
        <v>1581</v>
      </c>
      <c r="GO20" t="s">
        <v>1583</v>
      </c>
      <c r="GP20" t="s">
        <v>1585</v>
      </c>
      <c r="GQ20" t="s">
        <v>1587</v>
      </c>
      <c r="GR20" t="s">
        <v>1589</v>
      </c>
      <c r="GS20" t="s">
        <v>1591</v>
      </c>
      <c r="GT20" t="s">
        <v>1593</v>
      </c>
      <c r="GU20" t="s">
        <v>1595</v>
      </c>
      <c r="GV20" t="s">
        <v>1597</v>
      </c>
      <c r="GW20" t="s">
        <v>1599</v>
      </c>
      <c r="GX20" t="s">
        <v>1601</v>
      </c>
      <c r="GY20" t="s">
        <v>1603</v>
      </c>
      <c r="GZ20" t="s">
        <v>1605</v>
      </c>
      <c r="HA20" t="s">
        <v>1607</v>
      </c>
      <c r="HB20" t="s">
        <v>1609</v>
      </c>
      <c r="HC20" t="s">
        <v>1611</v>
      </c>
      <c r="HD20" t="s">
        <v>1613</v>
      </c>
      <c r="HE20" t="s">
        <v>1615</v>
      </c>
      <c r="HF20" t="s">
        <v>1617</v>
      </c>
      <c r="HG20" t="s">
        <v>1619</v>
      </c>
      <c r="HH20" t="s">
        <v>1621</v>
      </c>
      <c r="HI20" t="s">
        <v>1623</v>
      </c>
      <c r="HJ20" t="s">
        <v>1625</v>
      </c>
      <c r="HK20" t="s">
        <v>1627</v>
      </c>
      <c r="HL20" t="s">
        <v>1629</v>
      </c>
      <c r="HM20" t="s">
        <v>1631</v>
      </c>
      <c r="HN20" t="s">
        <v>1633</v>
      </c>
      <c r="HO20" t="s">
        <v>1635</v>
      </c>
      <c r="HP20" t="s">
        <v>1637</v>
      </c>
      <c r="HQ20" t="s">
        <v>1639</v>
      </c>
      <c r="HR20" t="s">
        <v>1641</v>
      </c>
      <c r="HS20" t="s">
        <v>1643</v>
      </c>
      <c r="HT20" t="s">
        <v>1645</v>
      </c>
      <c r="HU20" t="s">
        <v>1647</v>
      </c>
      <c r="HV20" t="s">
        <v>1649</v>
      </c>
      <c r="HW20" t="s">
        <v>1651</v>
      </c>
      <c r="HX20" t="s">
        <v>1653</v>
      </c>
      <c r="HY20" t="s">
        <v>1655</v>
      </c>
      <c r="HZ20" t="s">
        <v>1657</v>
      </c>
      <c r="IA20" t="s">
        <v>1659</v>
      </c>
      <c r="IB20" t="s">
        <v>1661</v>
      </c>
      <c r="IC20" t="s">
        <v>1663</v>
      </c>
      <c r="ID20" t="s">
        <v>1665</v>
      </c>
      <c r="IE20" t="s">
        <v>1667</v>
      </c>
      <c r="IF20" t="s">
        <v>1669</v>
      </c>
      <c r="IG20" t="s">
        <v>1671</v>
      </c>
      <c r="IH20" t="s">
        <v>1673</v>
      </c>
      <c r="II20" t="s">
        <v>1675</v>
      </c>
      <c r="IJ20" t="s">
        <v>1677</v>
      </c>
      <c r="IK20" t="s">
        <v>1679</v>
      </c>
      <c r="IL20" t="s">
        <v>1681</v>
      </c>
      <c r="IM20" t="s">
        <v>1683</v>
      </c>
      <c r="IN20" t="s">
        <v>1685</v>
      </c>
      <c r="IO20" t="s">
        <v>1687</v>
      </c>
      <c r="IP20" t="s">
        <v>1689</v>
      </c>
      <c r="IQ20" t="s">
        <v>1691</v>
      </c>
      <c r="IR20" t="s">
        <v>1693</v>
      </c>
      <c r="IS20" t="s">
        <v>1695</v>
      </c>
      <c r="IT20" t="s">
        <v>1697</v>
      </c>
      <c r="IU20" t="s">
        <v>1699</v>
      </c>
      <c r="IV20" t="s">
        <v>1701</v>
      </c>
      <c r="IW20" t="s">
        <v>1703</v>
      </c>
      <c r="IX20" t="s">
        <v>1705</v>
      </c>
      <c r="IY20" t="s">
        <v>1707</v>
      </c>
      <c r="IZ20" t="s">
        <v>1709</v>
      </c>
      <c r="JA20" t="s">
        <v>1711</v>
      </c>
      <c r="JB20" t="s">
        <v>1712</v>
      </c>
      <c r="JC20" t="s">
        <v>1714</v>
      </c>
      <c r="JD20" t="s">
        <v>1716</v>
      </c>
      <c r="JE20" t="s">
        <v>1718</v>
      </c>
      <c r="JF20" t="s">
        <v>1720</v>
      </c>
      <c r="JG20" t="s">
        <v>1722</v>
      </c>
      <c r="JH20" t="s">
        <v>1724</v>
      </c>
      <c r="JI20" t="s">
        <v>1726</v>
      </c>
      <c r="JJ20" t="s">
        <v>1728</v>
      </c>
      <c r="JK20" t="s">
        <v>1730</v>
      </c>
      <c r="JL20" t="s">
        <v>1731</v>
      </c>
      <c r="JM20" t="s">
        <v>1732</v>
      </c>
      <c r="JN20" t="s">
        <v>1733</v>
      </c>
      <c r="JO20" t="s">
        <v>1734</v>
      </c>
      <c r="JP20" t="s">
        <v>1735</v>
      </c>
      <c r="JQ20" t="s">
        <v>1736</v>
      </c>
      <c r="JR20" t="s">
        <v>1737</v>
      </c>
      <c r="JS20" t="s">
        <v>1738</v>
      </c>
      <c r="JT20" t="s">
        <v>1739</v>
      </c>
      <c r="JU20" t="s">
        <v>1740</v>
      </c>
      <c r="JV20" t="s">
        <v>1741</v>
      </c>
      <c r="JW20" t="s">
        <v>1742</v>
      </c>
      <c r="JX20" t="s">
        <v>1743</v>
      </c>
      <c r="JY20" t="s">
        <v>1744</v>
      </c>
      <c r="JZ20" t="s">
        <v>1745</v>
      </c>
      <c r="KA20" t="s">
        <v>1746</v>
      </c>
      <c r="KB20" t="s">
        <v>1747</v>
      </c>
      <c r="KC20" t="s">
        <v>1748</v>
      </c>
      <c r="KD20" t="s">
        <v>1749</v>
      </c>
      <c r="KE20" t="s">
        <v>1750</v>
      </c>
      <c r="KF20" t="s">
        <v>1751</v>
      </c>
      <c r="KG20" t="s">
        <v>1752</v>
      </c>
      <c r="KH20" t="s">
        <v>1753</v>
      </c>
      <c r="KI20" t="s">
        <v>1754</v>
      </c>
      <c r="KJ20" t="s">
        <v>1755</v>
      </c>
      <c r="KK20" t="s">
        <v>1756</v>
      </c>
      <c r="KL20" t="s">
        <v>1757</v>
      </c>
      <c r="KM20" t="s">
        <v>1758</v>
      </c>
      <c r="KN20" t="s">
        <v>1759</v>
      </c>
      <c r="KO20" t="s">
        <v>1760</v>
      </c>
      <c r="KP20" t="s">
        <v>1761</v>
      </c>
      <c r="KQ20" t="s">
        <v>1762</v>
      </c>
      <c r="KR20" t="s">
        <v>1763</v>
      </c>
      <c r="KS20" t="s">
        <v>1764</v>
      </c>
      <c r="KT20" t="s">
        <v>1765</v>
      </c>
      <c r="KU20" t="s">
        <v>1766</v>
      </c>
      <c r="KV20" t="s">
        <v>1767</v>
      </c>
      <c r="KW20" t="s">
        <v>1768</v>
      </c>
      <c r="KX20" t="s">
        <v>1769</v>
      </c>
      <c r="KY20" t="s">
        <v>1770</v>
      </c>
      <c r="KZ20" t="s">
        <v>1771</v>
      </c>
      <c r="LA20" t="s">
        <v>1772</v>
      </c>
      <c r="LB20" t="s">
        <v>1773</v>
      </c>
      <c r="LC20" t="s">
        <v>1774</v>
      </c>
      <c r="LD20" t="s">
        <v>1775</v>
      </c>
      <c r="LE20" t="s">
        <v>1776</v>
      </c>
      <c r="LF20" t="s">
        <v>1777</v>
      </c>
      <c r="LG20" t="s">
        <v>1778</v>
      </c>
      <c r="LH20" t="s">
        <v>1779</v>
      </c>
      <c r="LI20" t="s">
        <v>1780</v>
      </c>
      <c r="LJ20" t="s">
        <v>1781</v>
      </c>
      <c r="LK20" t="s">
        <v>1782</v>
      </c>
      <c r="LL20" t="s">
        <v>1783</v>
      </c>
      <c r="LM20" t="s">
        <v>1784</v>
      </c>
      <c r="LN20" t="s">
        <v>1785</v>
      </c>
      <c r="LO20" t="s">
        <v>1786</v>
      </c>
      <c r="LP20" t="s">
        <v>1787</v>
      </c>
      <c r="LQ20" t="s">
        <v>1788</v>
      </c>
      <c r="LR20" t="s">
        <v>1789</v>
      </c>
      <c r="LS20" t="s">
        <v>1790</v>
      </c>
      <c r="LT20" t="s">
        <v>1791</v>
      </c>
      <c r="LU20" t="s">
        <v>1792</v>
      </c>
      <c r="LV20" t="s">
        <v>1793</v>
      </c>
      <c r="LW20" t="s">
        <v>1794</v>
      </c>
      <c r="LX20" t="s">
        <v>1795</v>
      </c>
      <c r="LY20" t="s">
        <v>1796</v>
      </c>
      <c r="LZ20" t="s">
        <v>1797</v>
      </c>
      <c r="MA20" t="s">
        <v>1798</v>
      </c>
      <c r="MB20" t="s">
        <v>1799</v>
      </c>
      <c r="MC20" t="s">
        <v>1800</v>
      </c>
      <c r="MD20" t="s">
        <v>1801</v>
      </c>
      <c r="ME20" t="s">
        <v>1508</v>
      </c>
      <c r="MF20" t="s">
        <v>1802</v>
      </c>
      <c r="MG20" t="s">
        <v>1803</v>
      </c>
      <c r="MH20" t="s">
        <v>1804</v>
      </c>
      <c r="MI20" t="s">
        <v>1805</v>
      </c>
      <c r="MJ20" t="s">
        <v>1806</v>
      </c>
      <c r="MK20" t="s">
        <v>1807</v>
      </c>
      <c r="ML20" t="s">
        <v>1808</v>
      </c>
      <c r="MM20" t="s">
        <v>1809</v>
      </c>
      <c r="MN20" t="s">
        <v>1810</v>
      </c>
      <c r="MO20" t="s">
        <v>1811</v>
      </c>
      <c r="MP20" t="s">
        <v>1812</v>
      </c>
      <c r="MQ20" t="s">
        <v>1813</v>
      </c>
      <c r="MR20" t="s">
        <v>1814</v>
      </c>
      <c r="MS20" t="s">
        <v>1815</v>
      </c>
      <c r="MT20" t="s">
        <v>1816</v>
      </c>
      <c r="MU20" t="s">
        <v>1817</v>
      </c>
      <c r="MV20" t="s">
        <v>1818</v>
      </c>
      <c r="MW20" t="s">
        <v>1819</v>
      </c>
      <c r="MX20" t="s">
        <v>1820</v>
      </c>
      <c r="MY20" t="s">
        <v>1821</v>
      </c>
      <c r="MZ20" t="s">
        <v>1822</v>
      </c>
      <c r="NA20" t="s">
        <v>1823</v>
      </c>
      <c r="NB20" t="s">
        <v>1824</v>
      </c>
      <c r="NC20" t="s">
        <v>1825</v>
      </c>
      <c r="ND20" t="s">
        <v>1826</v>
      </c>
      <c r="NE20" t="s">
        <v>1827</v>
      </c>
      <c r="NF20" t="s">
        <v>1828</v>
      </c>
      <c r="NG20" t="s">
        <v>1829</v>
      </c>
      <c r="NH20" t="s">
        <v>1830</v>
      </c>
      <c r="NI20" t="s">
        <v>1831</v>
      </c>
      <c r="NJ20" t="s">
        <v>1832</v>
      </c>
      <c r="NK20" t="s">
        <v>1833</v>
      </c>
      <c r="NL20" t="s">
        <v>1834</v>
      </c>
      <c r="NM20" t="s">
        <v>1835</v>
      </c>
      <c r="NN20" t="s">
        <v>1836</v>
      </c>
      <c r="NO20" t="s">
        <v>1837</v>
      </c>
      <c r="NP20" t="s">
        <v>1838</v>
      </c>
      <c r="NQ20" t="s">
        <v>1839</v>
      </c>
      <c r="NR20" t="s">
        <v>1840</v>
      </c>
      <c r="NS20" t="s">
        <v>1841</v>
      </c>
      <c r="NT20" t="s">
        <v>1842</v>
      </c>
      <c r="NU20" t="s">
        <v>1843</v>
      </c>
      <c r="NV20" t="s">
        <v>1844</v>
      </c>
      <c r="NW20" t="s">
        <v>1845</v>
      </c>
      <c r="NX20" t="s">
        <v>1846</v>
      </c>
      <c r="NY20" t="s">
        <v>1847</v>
      </c>
      <c r="NZ20" t="s">
        <v>1848</v>
      </c>
      <c r="OA20" t="s">
        <v>1849</v>
      </c>
      <c r="OB20" t="s">
        <v>1850</v>
      </c>
      <c r="OC20" t="s">
        <v>1851</v>
      </c>
      <c r="OD20" t="s">
        <v>1852</v>
      </c>
      <c r="OE20" t="s">
        <v>1853</v>
      </c>
      <c r="OF20" t="s">
        <v>1854</v>
      </c>
      <c r="OG20" t="s">
        <v>1855</v>
      </c>
      <c r="OH20" t="s">
        <v>1856</v>
      </c>
      <c r="OI20" t="s">
        <v>1857</v>
      </c>
      <c r="OJ20" t="s">
        <v>1858</v>
      </c>
      <c r="OK20" t="s">
        <v>1859</v>
      </c>
      <c r="OL20" t="s">
        <v>1860</v>
      </c>
      <c r="OM20" t="s">
        <v>1861</v>
      </c>
      <c r="ON20" t="s">
        <v>1862</v>
      </c>
      <c r="OO20" t="s">
        <v>1863</v>
      </c>
      <c r="OP20" t="s">
        <v>1864</v>
      </c>
      <c r="OQ20" t="s">
        <v>1865</v>
      </c>
      <c r="OR20" t="s">
        <v>1866</v>
      </c>
      <c r="OS20" t="s">
        <v>1867</v>
      </c>
      <c r="OT20" t="s">
        <v>1868</v>
      </c>
      <c r="OU20" t="s">
        <v>1869</v>
      </c>
      <c r="OV20" t="s">
        <v>1870</v>
      </c>
      <c r="OW20" t="s">
        <v>1871</v>
      </c>
      <c r="OX20" t="s">
        <v>1872</v>
      </c>
      <c r="OY20" t="s">
        <v>1873</v>
      </c>
      <c r="OZ20" t="s">
        <v>1874</v>
      </c>
      <c r="PA20" t="s">
        <v>1875</v>
      </c>
      <c r="PB20" t="s">
        <v>1876</v>
      </c>
      <c r="PC20" t="s">
        <v>1877</v>
      </c>
      <c r="PD20" t="s">
        <v>1878</v>
      </c>
      <c r="PE20" t="s">
        <v>1879</v>
      </c>
      <c r="PF20" t="s">
        <v>1880</v>
      </c>
      <c r="PG20" t="s">
        <v>1881</v>
      </c>
      <c r="PH20" t="s">
        <v>1882</v>
      </c>
      <c r="PI20" t="s">
        <v>1883</v>
      </c>
      <c r="PJ20" t="s">
        <v>1884</v>
      </c>
      <c r="PK20" t="s">
        <v>1885</v>
      </c>
      <c r="PL20" t="s">
        <v>1886</v>
      </c>
      <c r="PM20" t="s">
        <v>1887</v>
      </c>
      <c r="PN20" t="s">
        <v>1888</v>
      </c>
      <c r="PO20" t="s">
        <v>1889</v>
      </c>
      <c r="PP20" t="s">
        <v>1890</v>
      </c>
      <c r="PQ20" t="s">
        <v>1891</v>
      </c>
      <c r="PR20" t="s">
        <v>1892</v>
      </c>
      <c r="PS20" t="s">
        <v>1893</v>
      </c>
      <c r="PT20" t="s">
        <v>1894</v>
      </c>
      <c r="PU20" t="s">
        <v>1895</v>
      </c>
      <c r="PV20" t="s">
        <v>1896</v>
      </c>
      <c r="PW20" t="s">
        <v>1897</v>
      </c>
      <c r="PX20" t="s">
        <v>1898</v>
      </c>
      <c r="PY20" t="s">
        <v>1899</v>
      </c>
      <c r="PZ20" t="s">
        <v>1900</v>
      </c>
      <c r="QA20" t="s">
        <v>1901</v>
      </c>
      <c r="QB20" t="s">
        <v>1902</v>
      </c>
      <c r="QC20" t="s">
        <v>1903</v>
      </c>
      <c r="QD20" t="s">
        <v>1904</v>
      </c>
      <c r="QE20" t="s">
        <v>1905</v>
      </c>
      <c r="QF20" t="s">
        <v>1906</v>
      </c>
      <c r="QG20" t="s">
        <v>1907</v>
      </c>
      <c r="QH20" t="s">
        <v>1908</v>
      </c>
      <c r="QI20" t="s">
        <v>1909</v>
      </c>
      <c r="QJ20" t="s">
        <v>1910</v>
      </c>
      <c r="QK20" t="s">
        <v>1911</v>
      </c>
      <c r="QL20" t="s">
        <v>1912</v>
      </c>
      <c r="QM20" t="s">
        <v>1913</v>
      </c>
      <c r="QN20" t="s">
        <v>1914</v>
      </c>
      <c r="QO20" t="s">
        <v>1915</v>
      </c>
      <c r="QP20" t="s">
        <v>1916</v>
      </c>
      <c r="QQ20" t="s">
        <v>1917</v>
      </c>
      <c r="QR20" t="s">
        <v>1918</v>
      </c>
      <c r="QS20" t="s">
        <v>1919</v>
      </c>
      <c r="QT20" t="s">
        <v>1920</v>
      </c>
      <c r="QU20" t="s">
        <v>1921</v>
      </c>
      <c r="QV20" t="s">
        <v>1922</v>
      </c>
      <c r="QW20" t="s">
        <v>1923</v>
      </c>
      <c r="QX20" t="s">
        <v>1924</v>
      </c>
      <c r="QY20" t="s">
        <v>1925</v>
      </c>
      <c r="QZ20" t="s">
        <v>1926</v>
      </c>
      <c r="RA20" t="s">
        <v>1927</v>
      </c>
      <c r="RB20" t="s">
        <v>1928</v>
      </c>
      <c r="RC20" t="s">
        <v>1929</v>
      </c>
      <c r="RD20" t="s">
        <v>1930</v>
      </c>
      <c r="RE20" t="s">
        <v>1931</v>
      </c>
      <c r="RF20" t="s">
        <v>1932</v>
      </c>
      <c r="RG20" t="s">
        <v>1933</v>
      </c>
      <c r="RH20" t="s">
        <v>1934</v>
      </c>
      <c r="RI20" t="s">
        <v>1935</v>
      </c>
      <c r="RJ20" t="s">
        <v>1936</v>
      </c>
      <c r="RK20" t="s">
        <v>1937</v>
      </c>
      <c r="RL20" t="s">
        <v>1938</v>
      </c>
      <c r="RM20" t="s">
        <v>1939</v>
      </c>
      <c r="RN20" t="s">
        <v>1940</v>
      </c>
      <c r="RO20" t="s">
        <v>1941</v>
      </c>
      <c r="RP20" t="s">
        <v>1942</v>
      </c>
      <c r="RQ20" t="s">
        <v>1943</v>
      </c>
      <c r="RR20" t="s">
        <v>1944</v>
      </c>
      <c r="RS20" t="s">
        <v>1945</v>
      </c>
      <c r="RT20" t="s">
        <v>1946</v>
      </c>
      <c r="RU20" t="s">
        <v>1947</v>
      </c>
      <c r="RV20" t="s">
        <v>1948</v>
      </c>
      <c r="RW20" t="s">
        <v>1656</v>
      </c>
      <c r="RX20" t="s">
        <v>1658</v>
      </c>
      <c r="RY20" t="s">
        <v>1949</v>
      </c>
      <c r="RZ20" t="s">
        <v>1950</v>
      </c>
      <c r="SA20" t="s">
        <v>1951</v>
      </c>
      <c r="SB20" t="s">
        <v>1952</v>
      </c>
      <c r="SC20" t="s">
        <v>1953</v>
      </c>
      <c r="SD20" t="s">
        <v>1954</v>
      </c>
      <c r="SE20" t="s">
        <v>1955</v>
      </c>
      <c r="SF20" t="s">
        <v>1956</v>
      </c>
      <c r="SG20" t="s">
        <v>1672</v>
      </c>
      <c r="SH20" t="s">
        <v>1957</v>
      </c>
      <c r="SI20" t="s">
        <v>1958</v>
      </c>
      <c r="SJ20" t="s">
        <v>1959</v>
      </c>
      <c r="SK20" t="s">
        <v>1960</v>
      </c>
      <c r="SL20" t="s">
        <v>1961</v>
      </c>
      <c r="SM20" t="s">
        <v>1962</v>
      </c>
      <c r="SN20" t="s">
        <v>1963</v>
      </c>
      <c r="SO20" t="s">
        <v>1964</v>
      </c>
      <c r="SP20" t="s">
        <v>1965</v>
      </c>
      <c r="SQ20" t="s">
        <v>761</v>
      </c>
      <c r="SR20" t="s">
        <v>1966</v>
      </c>
      <c r="SS20" t="s">
        <v>1967</v>
      </c>
      <c r="ST20" t="s">
        <v>1968</v>
      </c>
      <c r="SU20" t="s">
        <v>1969</v>
      </c>
      <c r="SV20" t="s">
        <v>1970</v>
      </c>
      <c r="SW20" t="s">
        <v>1971</v>
      </c>
      <c r="SX20" t="s">
        <v>1972</v>
      </c>
      <c r="SY20" t="s">
        <v>1973</v>
      </c>
      <c r="SZ20" t="s">
        <v>1974</v>
      </c>
      <c r="TA20" t="s">
        <v>1975</v>
      </c>
      <c r="TB20" t="s">
        <v>1976</v>
      </c>
      <c r="TC20" t="s">
        <v>1977</v>
      </c>
      <c r="TD20" t="s">
        <v>1978</v>
      </c>
      <c r="TE20" t="s">
        <v>1979</v>
      </c>
      <c r="TF20" t="s">
        <v>1980</v>
      </c>
      <c r="TG20" t="s">
        <v>1981</v>
      </c>
      <c r="TH20" t="s">
        <v>1982</v>
      </c>
      <c r="TI20" t="s">
        <v>1983</v>
      </c>
      <c r="TJ20" t="s">
        <v>1984</v>
      </c>
      <c r="TK20" t="s">
        <v>1985</v>
      </c>
      <c r="TL20" t="s">
        <v>1986</v>
      </c>
      <c r="TM20" t="s">
        <v>1987</v>
      </c>
      <c r="TN20" t="s">
        <v>1988</v>
      </c>
      <c r="TO20" t="s">
        <v>1989</v>
      </c>
      <c r="TP20" t="s">
        <v>1990</v>
      </c>
      <c r="TQ20" t="s">
        <v>1991</v>
      </c>
      <c r="TR20" t="s">
        <v>1992</v>
      </c>
      <c r="TS20" t="s">
        <v>1993</v>
      </c>
      <c r="TT20" t="s">
        <v>1994</v>
      </c>
      <c r="TU20" t="s">
        <v>1995</v>
      </c>
      <c r="TV20" t="s">
        <v>1996</v>
      </c>
      <c r="TW20" t="s">
        <v>1997</v>
      </c>
      <c r="TX20" t="s">
        <v>1998</v>
      </c>
      <c r="TY20" t="s">
        <v>1999</v>
      </c>
      <c r="TZ20" t="s">
        <v>2000</v>
      </c>
    </row>
    <row r="21" spans="2:17" ht="12.75">
      <c r="B21" s="111" t="s">
        <v>2090</v>
      </c>
      <c r="C21" t="s">
        <v>747</v>
      </c>
      <c r="D21" t="s">
        <v>789</v>
      </c>
      <c r="E21" t="s">
        <v>828</v>
      </c>
      <c r="F21" t="s">
        <v>862</v>
      </c>
      <c r="G21" t="s">
        <v>890</v>
      </c>
      <c r="H21" t="s">
        <v>916</v>
      </c>
      <c r="I21" t="s">
        <v>934</v>
      </c>
      <c r="J21" t="s">
        <v>951</v>
      </c>
      <c r="K21" t="s">
        <v>966</v>
      </c>
      <c r="L21" t="s">
        <v>979</v>
      </c>
      <c r="M21" t="s">
        <v>992</v>
      </c>
      <c r="N21" t="s">
        <v>1003</v>
      </c>
      <c r="O21" t="s">
        <v>1013</v>
      </c>
      <c r="P21" t="s">
        <v>1024</v>
      </c>
      <c r="Q21" t="s">
        <v>761</v>
      </c>
    </row>
    <row r="22" spans="2:546" ht="12.75">
      <c r="B22" s="111" t="s">
        <v>2091</v>
      </c>
      <c r="C22" t="s">
        <v>748</v>
      </c>
      <c r="D22" t="s">
        <v>790</v>
      </c>
      <c r="E22" t="s">
        <v>829</v>
      </c>
      <c r="F22" t="s">
        <v>863</v>
      </c>
      <c r="G22" t="s">
        <v>891</v>
      </c>
      <c r="H22" t="s">
        <v>917</v>
      </c>
      <c r="I22" t="s">
        <v>935</v>
      </c>
      <c r="J22" t="s">
        <v>952</v>
      </c>
      <c r="K22" t="s">
        <v>967</v>
      </c>
      <c r="L22" t="s">
        <v>980</v>
      </c>
      <c r="M22" t="s">
        <v>993</v>
      </c>
      <c r="N22" t="s">
        <v>1004</v>
      </c>
      <c r="O22" t="s">
        <v>1014</v>
      </c>
      <c r="P22" t="s">
        <v>1025</v>
      </c>
      <c r="Q22" t="s">
        <v>1034</v>
      </c>
      <c r="R22" t="s">
        <v>1043</v>
      </c>
      <c r="S22" t="s">
        <v>1051</v>
      </c>
      <c r="T22" t="s">
        <v>1059</v>
      </c>
      <c r="U22" t="s">
        <v>1067</v>
      </c>
      <c r="V22" t="s">
        <v>1075</v>
      </c>
      <c r="W22" t="s">
        <v>1083</v>
      </c>
      <c r="X22" t="s">
        <v>1091</v>
      </c>
      <c r="Y22" t="s">
        <v>1098</v>
      </c>
      <c r="Z22" t="s">
        <v>1104</v>
      </c>
      <c r="AA22" t="s">
        <v>1110</v>
      </c>
      <c r="AB22" t="s">
        <v>1116</v>
      </c>
      <c r="AC22" t="s">
        <v>1122</v>
      </c>
      <c r="AD22" t="s">
        <v>1128</v>
      </c>
      <c r="AE22" t="s">
        <v>1133</v>
      </c>
      <c r="AF22" t="s">
        <v>1137</v>
      </c>
      <c r="AG22" t="s">
        <v>1141</v>
      </c>
      <c r="AH22" t="s">
        <v>1145</v>
      </c>
      <c r="AI22" t="s">
        <v>1149</v>
      </c>
      <c r="AJ22" t="s">
        <v>1153</v>
      </c>
      <c r="AK22" t="s">
        <v>1156</v>
      </c>
      <c r="AL22" t="s">
        <v>1160</v>
      </c>
      <c r="AM22" t="s">
        <v>1164</v>
      </c>
      <c r="AN22" t="s">
        <v>1168</v>
      </c>
      <c r="AO22" t="s">
        <v>1172</v>
      </c>
      <c r="AP22" t="s">
        <v>1176</v>
      </c>
      <c r="AQ22" t="s">
        <v>1180</v>
      </c>
      <c r="AR22" t="s">
        <v>1184</v>
      </c>
      <c r="AS22" t="s">
        <v>1188</v>
      </c>
      <c r="AT22" t="s">
        <v>1192</v>
      </c>
      <c r="AU22" t="s">
        <v>1196</v>
      </c>
      <c r="AV22" t="s">
        <v>1200</v>
      </c>
      <c r="AW22" t="s">
        <v>1204</v>
      </c>
      <c r="AX22" t="s">
        <v>1208</v>
      </c>
      <c r="AY22" t="s">
        <v>1212</v>
      </c>
      <c r="AZ22" t="s">
        <v>1216</v>
      </c>
      <c r="BA22" t="s">
        <v>1219</v>
      </c>
      <c r="BB22" t="s">
        <v>1223</v>
      </c>
      <c r="BC22" t="s">
        <v>1227</v>
      </c>
      <c r="BD22" t="s">
        <v>1231</v>
      </c>
      <c r="BE22" t="s">
        <v>1235</v>
      </c>
      <c r="BF22" t="s">
        <v>1239</v>
      </c>
      <c r="BG22" t="s">
        <v>1243</v>
      </c>
      <c r="BH22" t="s">
        <v>1247</v>
      </c>
      <c r="BI22" t="s">
        <v>1251</v>
      </c>
      <c r="BJ22" t="s">
        <v>1255</v>
      </c>
      <c r="BK22" t="s">
        <v>1259</v>
      </c>
      <c r="BL22" t="s">
        <v>1263</v>
      </c>
      <c r="BM22" t="s">
        <v>1267</v>
      </c>
      <c r="BN22" t="s">
        <v>1271</v>
      </c>
      <c r="BO22" t="s">
        <v>1275</v>
      </c>
      <c r="BP22" t="s">
        <v>1279</v>
      </c>
      <c r="BQ22" t="s">
        <v>1283</v>
      </c>
      <c r="BR22" t="s">
        <v>1287</v>
      </c>
      <c r="BS22" t="s">
        <v>1291</v>
      </c>
      <c r="BT22" t="s">
        <v>1295</v>
      </c>
      <c r="BU22" t="s">
        <v>1299</v>
      </c>
      <c r="BV22" t="s">
        <v>1303</v>
      </c>
      <c r="BW22" t="s">
        <v>1307</v>
      </c>
      <c r="BX22" t="s">
        <v>1311</v>
      </c>
      <c r="BY22" t="s">
        <v>1315</v>
      </c>
      <c r="BZ22" t="s">
        <v>1319</v>
      </c>
      <c r="CA22" t="s">
        <v>1323</v>
      </c>
      <c r="CB22" t="s">
        <v>1327</v>
      </c>
      <c r="CC22" t="s">
        <v>1330</v>
      </c>
      <c r="CD22" t="s">
        <v>1333</v>
      </c>
      <c r="CE22" t="s">
        <v>1336</v>
      </c>
      <c r="CF22" t="s">
        <v>1339</v>
      </c>
      <c r="CG22" t="s">
        <v>1342</v>
      </c>
      <c r="CH22" t="s">
        <v>1345</v>
      </c>
      <c r="CI22" t="s">
        <v>1348</v>
      </c>
      <c r="CJ22" t="s">
        <v>1351</v>
      </c>
      <c r="CK22" t="s">
        <v>1354</v>
      </c>
      <c r="CL22" t="s">
        <v>1357</v>
      </c>
      <c r="CM22" t="s">
        <v>1360</v>
      </c>
      <c r="CN22" t="s">
        <v>1363</v>
      </c>
      <c r="CO22" t="s">
        <v>1366</v>
      </c>
      <c r="CP22" t="s">
        <v>1369</v>
      </c>
      <c r="CQ22" t="s">
        <v>1372</v>
      </c>
      <c r="CR22" t="s">
        <v>1375</v>
      </c>
      <c r="CS22" t="s">
        <v>1378</v>
      </c>
      <c r="CT22" t="s">
        <v>1381</v>
      </c>
      <c r="CU22" t="s">
        <v>1384</v>
      </c>
      <c r="CV22" t="s">
        <v>1387</v>
      </c>
      <c r="CW22" t="s">
        <v>1390</v>
      </c>
      <c r="CX22" t="s">
        <v>1393</v>
      </c>
      <c r="CY22" t="s">
        <v>1396</v>
      </c>
      <c r="CZ22" t="s">
        <v>1398</v>
      </c>
      <c r="DA22" t="s">
        <v>1400</v>
      </c>
      <c r="DB22" t="s">
        <v>1402</v>
      </c>
      <c r="DC22" t="s">
        <v>1404</v>
      </c>
      <c r="DD22" t="s">
        <v>1406</v>
      </c>
      <c r="DE22" t="s">
        <v>1408</v>
      </c>
      <c r="DF22" t="s">
        <v>1410</v>
      </c>
      <c r="DG22" t="s">
        <v>1412</v>
      </c>
      <c r="DH22" t="s">
        <v>1414</v>
      </c>
      <c r="DI22" t="s">
        <v>1416</v>
      </c>
      <c r="DJ22" t="s">
        <v>1418</v>
      </c>
      <c r="DK22" t="s">
        <v>1420</v>
      </c>
      <c r="DL22" t="s">
        <v>1422</v>
      </c>
      <c r="DM22" t="s">
        <v>1424</v>
      </c>
      <c r="DN22" t="s">
        <v>1426</v>
      </c>
      <c r="DO22" t="s">
        <v>1428</v>
      </c>
      <c r="DP22" t="s">
        <v>1430</v>
      </c>
      <c r="DQ22" t="s">
        <v>1432</v>
      </c>
      <c r="DR22" t="s">
        <v>1434</v>
      </c>
      <c r="DS22" t="s">
        <v>1436</v>
      </c>
      <c r="DT22" t="s">
        <v>1438</v>
      </c>
      <c r="DU22" t="s">
        <v>1440</v>
      </c>
      <c r="DV22" t="s">
        <v>1442</v>
      </c>
      <c r="DW22" t="s">
        <v>1444</v>
      </c>
      <c r="DX22" t="s">
        <v>1446</v>
      </c>
      <c r="DY22" t="s">
        <v>1448</v>
      </c>
      <c r="DZ22" t="s">
        <v>1450</v>
      </c>
      <c r="EA22" t="s">
        <v>1452</v>
      </c>
      <c r="EB22" t="s">
        <v>1454</v>
      </c>
      <c r="EC22" t="s">
        <v>1456</v>
      </c>
      <c r="ED22" t="s">
        <v>1458</v>
      </c>
      <c r="EE22" t="s">
        <v>1460</v>
      </c>
      <c r="EF22" t="s">
        <v>1462</v>
      </c>
      <c r="EG22" t="s">
        <v>1464</v>
      </c>
      <c r="EH22" t="s">
        <v>1466</v>
      </c>
      <c r="EI22" t="s">
        <v>1468</v>
      </c>
      <c r="EJ22" t="s">
        <v>1470</v>
      </c>
      <c r="EK22" t="s">
        <v>1472</v>
      </c>
      <c r="EL22" t="s">
        <v>1474</v>
      </c>
      <c r="EM22" t="s">
        <v>1476</v>
      </c>
      <c r="EN22" t="s">
        <v>1478</v>
      </c>
      <c r="EO22" t="s">
        <v>1480</v>
      </c>
      <c r="EP22" t="s">
        <v>1482</v>
      </c>
      <c r="EQ22" t="s">
        <v>1484</v>
      </c>
      <c r="ER22" t="s">
        <v>1486</v>
      </c>
      <c r="ES22" t="s">
        <v>1488</v>
      </c>
      <c r="ET22" t="s">
        <v>1490</v>
      </c>
      <c r="EU22" t="s">
        <v>1492</v>
      </c>
      <c r="EV22" t="s">
        <v>1494</v>
      </c>
      <c r="EW22" t="s">
        <v>1496</v>
      </c>
      <c r="EX22" t="s">
        <v>1498</v>
      </c>
      <c r="EY22" t="s">
        <v>1500</v>
      </c>
      <c r="EZ22" t="s">
        <v>1502</v>
      </c>
      <c r="FA22" t="s">
        <v>1504</v>
      </c>
      <c r="FB22" t="s">
        <v>1506</v>
      </c>
      <c r="FC22" t="s">
        <v>1334</v>
      </c>
      <c r="FD22" t="s">
        <v>1509</v>
      </c>
      <c r="FE22" t="s">
        <v>1511</v>
      </c>
      <c r="FF22" t="s">
        <v>1513</v>
      </c>
      <c r="FG22" t="s">
        <v>1515</v>
      </c>
      <c r="FH22" t="s">
        <v>1517</v>
      </c>
      <c r="FI22" t="s">
        <v>1519</v>
      </c>
      <c r="FJ22" t="s">
        <v>1521</v>
      </c>
      <c r="FK22" t="s">
        <v>1523</v>
      </c>
      <c r="FL22" t="s">
        <v>1525</v>
      </c>
      <c r="FM22" t="s">
        <v>1527</v>
      </c>
      <c r="FN22" t="s">
        <v>1529</v>
      </c>
      <c r="FO22" t="s">
        <v>1531</v>
      </c>
      <c r="FP22" t="s">
        <v>1533</v>
      </c>
      <c r="FQ22" t="s">
        <v>1535</v>
      </c>
      <c r="FR22" t="s">
        <v>1537</v>
      </c>
      <c r="FS22" t="s">
        <v>1539</v>
      </c>
      <c r="FT22" t="s">
        <v>1541</v>
      </c>
      <c r="FU22" t="s">
        <v>1543</v>
      </c>
      <c r="FV22" t="s">
        <v>1545</v>
      </c>
      <c r="FW22" t="s">
        <v>1547</v>
      </c>
      <c r="FX22" t="s">
        <v>1549</v>
      </c>
      <c r="FY22" t="s">
        <v>1551</v>
      </c>
      <c r="FZ22" t="s">
        <v>1553</v>
      </c>
      <c r="GA22" t="s">
        <v>1555</v>
      </c>
      <c r="GB22" t="s">
        <v>1557</v>
      </c>
      <c r="GC22" t="s">
        <v>1559</v>
      </c>
      <c r="GD22" t="s">
        <v>1561</v>
      </c>
      <c r="GE22" t="s">
        <v>1563</v>
      </c>
      <c r="GF22" t="s">
        <v>1565</v>
      </c>
      <c r="GG22" t="s">
        <v>1567</v>
      </c>
      <c r="GH22" t="s">
        <v>1569</v>
      </c>
      <c r="GI22" t="s">
        <v>1571</v>
      </c>
      <c r="GJ22" t="s">
        <v>1573</v>
      </c>
      <c r="GK22" t="s">
        <v>1575</v>
      </c>
      <c r="GL22" t="s">
        <v>1577</v>
      </c>
      <c r="GM22" t="s">
        <v>1579</v>
      </c>
      <c r="GN22" t="s">
        <v>1581</v>
      </c>
      <c r="GO22" t="s">
        <v>1583</v>
      </c>
      <c r="GP22" t="s">
        <v>1585</v>
      </c>
      <c r="GQ22" t="s">
        <v>1587</v>
      </c>
      <c r="GR22" t="s">
        <v>1589</v>
      </c>
      <c r="GS22" t="s">
        <v>1591</v>
      </c>
      <c r="GT22" t="s">
        <v>1593</v>
      </c>
      <c r="GU22" t="s">
        <v>1595</v>
      </c>
      <c r="GV22" t="s">
        <v>1597</v>
      </c>
      <c r="GW22" t="s">
        <v>1599</v>
      </c>
      <c r="GX22" t="s">
        <v>1601</v>
      </c>
      <c r="GY22" t="s">
        <v>1603</v>
      </c>
      <c r="GZ22" t="s">
        <v>1605</v>
      </c>
      <c r="HA22" t="s">
        <v>1607</v>
      </c>
      <c r="HB22" t="s">
        <v>1609</v>
      </c>
      <c r="HC22" t="s">
        <v>1611</v>
      </c>
      <c r="HD22" t="s">
        <v>1613</v>
      </c>
      <c r="HE22" t="s">
        <v>1615</v>
      </c>
      <c r="HF22" t="s">
        <v>1617</v>
      </c>
      <c r="HG22" t="s">
        <v>1619</v>
      </c>
      <c r="HH22" t="s">
        <v>1621</v>
      </c>
      <c r="HI22" t="s">
        <v>1623</v>
      </c>
      <c r="HJ22" t="s">
        <v>1625</v>
      </c>
      <c r="HK22" t="s">
        <v>1627</v>
      </c>
      <c r="HL22" t="s">
        <v>1629</v>
      </c>
      <c r="HM22" t="s">
        <v>1631</v>
      </c>
      <c r="HN22" t="s">
        <v>1633</v>
      </c>
      <c r="HO22" t="s">
        <v>1635</v>
      </c>
      <c r="HP22" t="s">
        <v>1637</v>
      </c>
      <c r="HQ22" t="s">
        <v>1639</v>
      </c>
      <c r="HR22" t="s">
        <v>1641</v>
      </c>
      <c r="HS22" t="s">
        <v>1643</v>
      </c>
      <c r="HT22" t="s">
        <v>1645</v>
      </c>
      <c r="HU22" t="s">
        <v>1647</v>
      </c>
      <c r="HV22" t="s">
        <v>1649</v>
      </c>
      <c r="HW22" t="s">
        <v>1651</v>
      </c>
      <c r="HX22" t="s">
        <v>1653</v>
      </c>
      <c r="HY22" t="s">
        <v>1655</v>
      </c>
      <c r="HZ22" t="s">
        <v>1657</v>
      </c>
      <c r="IA22" t="s">
        <v>1659</v>
      </c>
      <c r="IB22" t="s">
        <v>1661</v>
      </c>
      <c r="IC22" t="s">
        <v>1663</v>
      </c>
      <c r="ID22" t="s">
        <v>1665</v>
      </c>
      <c r="IE22" t="s">
        <v>1667</v>
      </c>
      <c r="IF22" t="s">
        <v>1669</v>
      </c>
      <c r="IG22" t="s">
        <v>1671</v>
      </c>
      <c r="IH22" t="s">
        <v>1673</v>
      </c>
      <c r="II22" t="s">
        <v>1675</v>
      </c>
      <c r="IJ22" t="s">
        <v>1677</v>
      </c>
      <c r="IK22" t="s">
        <v>1679</v>
      </c>
      <c r="IL22" t="s">
        <v>1681</v>
      </c>
      <c r="IM22" t="s">
        <v>1683</v>
      </c>
      <c r="IN22" t="s">
        <v>1685</v>
      </c>
      <c r="IO22" t="s">
        <v>1687</v>
      </c>
      <c r="IP22" t="s">
        <v>1689</v>
      </c>
      <c r="IQ22" t="s">
        <v>1691</v>
      </c>
      <c r="IR22" t="s">
        <v>1693</v>
      </c>
      <c r="IS22" t="s">
        <v>1695</v>
      </c>
      <c r="IT22" t="s">
        <v>1697</v>
      </c>
      <c r="IU22" t="s">
        <v>1699</v>
      </c>
      <c r="IV22" t="s">
        <v>1701</v>
      </c>
      <c r="IW22" t="s">
        <v>1703</v>
      </c>
      <c r="IX22" t="s">
        <v>1705</v>
      </c>
      <c r="IY22" t="s">
        <v>1707</v>
      </c>
      <c r="IZ22" t="s">
        <v>1709</v>
      </c>
      <c r="JA22" t="s">
        <v>1711</v>
      </c>
      <c r="JB22" t="s">
        <v>1712</v>
      </c>
      <c r="JC22" t="s">
        <v>1714</v>
      </c>
      <c r="JD22" t="s">
        <v>1716</v>
      </c>
      <c r="JE22" t="s">
        <v>1718</v>
      </c>
      <c r="JF22" t="s">
        <v>1720</v>
      </c>
      <c r="JG22" t="s">
        <v>1722</v>
      </c>
      <c r="JH22" t="s">
        <v>1724</v>
      </c>
      <c r="JI22" t="s">
        <v>1726</v>
      </c>
      <c r="JJ22" t="s">
        <v>1728</v>
      </c>
      <c r="JK22" t="s">
        <v>1730</v>
      </c>
      <c r="JL22" t="s">
        <v>1731</v>
      </c>
      <c r="JM22" t="s">
        <v>1732</v>
      </c>
      <c r="JN22" t="s">
        <v>1733</v>
      </c>
      <c r="JO22" t="s">
        <v>1734</v>
      </c>
      <c r="JP22" t="s">
        <v>1735</v>
      </c>
      <c r="JQ22" t="s">
        <v>1736</v>
      </c>
      <c r="JR22" t="s">
        <v>1737</v>
      </c>
      <c r="JS22" t="s">
        <v>1738</v>
      </c>
      <c r="JT22" t="s">
        <v>1739</v>
      </c>
      <c r="JU22" t="s">
        <v>1740</v>
      </c>
      <c r="JV22" t="s">
        <v>1741</v>
      </c>
      <c r="JW22" t="s">
        <v>1742</v>
      </c>
      <c r="JX22" t="s">
        <v>1743</v>
      </c>
      <c r="JY22" t="s">
        <v>1744</v>
      </c>
      <c r="JZ22" t="s">
        <v>1745</v>
      </c>
      <c r="KA22" t="s">
        <v>1746</v>
      </c>
      <c r="KB22" t="s">
        <v>1747</v>
      </c>
      <c r="KC22" t="s">
        <v>1748</v>
      </c>
      <c r="KD22" t="s">
        <v>1749</v>
      </c>
      <c r="KE22" t="s">
        <v>1750</v>
      </c>
      <c r="KF22" t="s">
        <v>1751</v>
      </c>
      <c r="KG22" t="s">
        <v>1752</v>
      </c>
      <c r="KH22" t="s">
        <v>1753</v>
      </c>
      <c r="KI22" t="s">
        <v>1754</v>
      </c>
      <c r="KJ22" t="s">
        <v>1755</v>
      </c>
      <c r="KK22" t="s">
        <v>1756</v>
      </c>
      <c r="KL22" t="s">
        <v>1757</v>
      </c>
      <c r="KM22" t="s">
        <v>1758</v>
      </c>
      <c r="KN22" t="s">
        <v>1759</v>
      </c>
      <c r="KO22" t="s">
        <v>1760</v>
      </c>
      <c r="KP22" t="s">
        <v>1761</v>
      </c>
      <c r="KQ22" t="s">
        <v>1762</v>
      </c>
      <c r="KR22" t="s">
        <v>1763</v>
      </c>
      <c r="KS22" t="s">
        <v>1764</v>
      </c>
      <c r="KT22" t="s">
        <v>1765</v>
      </c>
      <c r="KU22" t="s">
        <v>1766</v>
      </c>
      <c r="KV22" t="s">
        <v>1767</v>
      </c>
      <c r="KW22" t="s">
        <v>1768</v>
      </c>
      <c r="KX22" t="s">
        <v>1769</v>
      </c>
      <c r="KY22" t="s">
        <v>1770</v>
      </c>
      <c r="KZ22" t="s">
        <v>1771</v>
      </c>
      <c r="LA22" t="s">
        <v>1772</v>
      </c>
      <c r="LB22" t="s">
        <v>1773</v>
      </c>
      <c r="LC22" t="s">
        <v>1774</v>
      </c>
      <c r="LD22" t="s">
        <v>1775</v>
      </c>
      <c r="LE22" t="s">
        <v>1776</v>
      </c>
      <c r="LF22" t="s">
        <v>1777</v>
      </c>
      <c r="LG22" t="s">
        <v>1778</v>
      </c>
      <c r="LH22" t="s">
        <v>1779</v>
      </c>
      <c r="LI22" t="s">
        <v>1780</v>
      </c>
      <c r="LJ22" t="s">
        <v>1781</v>
      </c>
      <c r="LK22" t="s">
        <v>1782</v>
      </c>
      <c r="LL22" t="s">
        <v>1783</v>
      </c>
      <c r="LM22" t="s">
        <v>1784</v>
      </c>
      <c r="LN22" t="s">
        <v>1785</v>
      </c>
      <c r="LO22" t="s">
        <v>1786</v>
      </c>
      <c r="LP22" t="s">
        <v>1787</v>
      </c>
      <c r="LQ22" t="s">
        <v>1788</v>
      </c>
      <c r="LR22" t="s">
        <v>1789</v>
      </c>
      <c r="LS22" t="s">
        <v>1790</v>
      </c>
      <c r="LT22" t="s">
        <v>1791</v>
      </c>
      <c r="LU22" t="s">
        <v>1792</v>
      </c>
      <c r="LV22" t="s">
        <v>1793</v>
      </c>
      <c r="LW22" t="s">
        <v>1794</v>
      </c>
      <c r="LX22" t="s">
        <v>1795</v>
      </c>
      <c r="LY22" t="s">
        <v>1796</v>
      </c>
      <c r="LZ22" t="s">
        <v>1797</v>
      </c>
      <c r="MA22" t="s">
        <v>1798</v>
      </c>
      <c r="MB22" t="s">
        <v>1799</v>
      </c>
      <c r="MC22" t="s">
        <v>1800</v>
      </c>
      <c r="MD22" t="s">
        <v>1801</v>
      </c>
      <c r="ME22" t="s">
        <v>1508</v>
      </c>
      <c r="MF22" t="s">
        <v>1802</v>
      </c>
      <c r="MG22" t="s">
        <v>1803</v>
      </c>
      <c r="MH22" t="s">
        <v>1804</v>
      </c>
      <c r="MI22" t="s">
        <v>1805</v>
      </c>
      <c r="MJ22" t="s">
        <v>1806</v>
      </c>
      <c r="MK22" t="s">
        <v>1807</v>
      </c>
      <c r="ML22" t="s">
        <v>1808</v>
      </c>
      <c r="MM22" t="s">
        <v>1809</v>
      </c>
      <c r="MN22" t="s">
        <v>1810</v>
      </c>
      <c r="MO22" t="s">
        <v>1811</v>
      </c>
      <c r="MP22" t="s">
        <v>1812</v>
      </c>
      <c r="MQ22" t="s">
        <v>1813</v>
      </c>
      <c r="MR22" t="s">
        <v>1814</v>
      </c>
      <c r="MS22" t="s">
        <v>1815</v>
      </c>
      <c r="MT22" t="s">
        <v>1816</v>
      </c>
      <c r="MU22" t="s">
        <v>1817</v>
      </c>
      <c r="MV22" t="s">
        <v>1818</v>
      </c>
      <c r="MW22" t="s">
        <v>1819</v>
      </c>
      <c r="MX22" t="s">
        <v>1820</v>
      </c>
      <c r="MY22" t="s">
        <v>1821</v>
      </c>
      <c r="MZ22" t="s">
        <v>1822</v>
      </c>
      <c r="NA22" t="s">
        <v>1823</v>
      </c>
      <c r="NB22" t="s">
        <v>1824</v>
      </c>
      <c r="NC22" t="s">
        <v>1825</v>
      </c>
      <c r="ND22" t="s">
        <v>1826</v>
      </c>
      <c r="NE22" t="s">
        <v>1827</v>
      </c>
      <c r="NF22" t="s">
        <v>1828</v>
      </c>
      <c r="NG22" t="s">
        <v>1829</v>
      </c>
      <c r="NH22" t="s">
        <v>1830</v>
      </c>
      <c r="NI22" t="s">
        <v>1831</v>
      </c>
      <c r="NJ22" t="s">
        <v>1832</v>
      </c>
      <c r="NK22" t="s">
        <v>1833</v>
      </c>
      <c r="NL22" t="s">
        <v>1834</v>
      </c>
      <c r="NM22" t="s">
        <v>1835</v>
      </c>
      <c r="NN22" t="s">
        <v>1836</v>
      </c>
      <c r="NO22" t="s">
        <v>1837</v>
      </c>
      <c r="NP22" t="s">
        <v>1838</v>
      </c>
      <c r="NQ22" t="s">
        <v>1839</v>
      </c>
      <c r="NR22" t="s">
        <v>1840</v>
      </c>
      <c r="NS22" t="s">
        <v>1841</v>
      </c>
      <c r="NT22" t="s">
        <v>1842</v>
      </c>
      <c r="NU22" t="s">
        <v>1843</v>
      </c>
      <c r="NV22" t="s">
        <v>1844</v>
      </c>
      <c r="NW22" t="s">
        <v>1845</v>
      </c>
      <c r="NX22" t="s">
        <v>1846</v>
      </c>
      <c r="NY22" t="s">
        <v>1847</v>
      </c>
      <c r="NZ22" t="s">
        <v>1848</v>
      </c>
      <c r="OA22" t="s">
        <v>1849</v>
      </c>
      <c r="OB22" t="s">
        <v>1850</v>
      </c>
      <c r="OC22" t="s">
        <v>1851</v>
      </c>
      <c r="OD22" t="s">
        <v>1852</v>
      </c>
      <c r="OE22" t="s">
        <v>1853</v>
      </c>
      <c r="OF22" t="s">
        <v>1854</v>
      </c>
      <c r="OG22" t="s">
        <v>1855</v>
      </c>
      <c r="OH22" t="s">
        <v>1856</v>
      </c>
      <c r="OI22" t="s">
        <v>1857</v>
      </c>
      <c r="OJ22" t="s">
        <v>1858</v>
      </c>
      <c r="OK22" t="s">
        <v>1859</v>
      </c>
      <c r="OL22" t="s">
        <v>1860</v>
      </c>
      <c r="OM22" t="s">
        <v>1861</v>
      </c>
      <c r="ON22" t="s">
        <v>1862</v>
      </c>
      <c r="OO22" t="s">
        <v>1863</v>
      </c>
      <c r="OP22" t="s">
        <v>1864</v>
      </c>
      <c r="OQ22" t="s">
        <v>1865</v>
      </c>
      <c r="OR22" t="s">
        <v>1866</v>
      </c>
      <c r="OS22" t="s">
        <v>1867</v>
      </c>
      <c r="OT22" t="s">
        <v>1868</v>
      </c>
      <c r="OU22" t="s">
        <v>1869</v>
      </c>
      <c r="OV22" t="s">
        <v>1870</v>
      </c>
      <c r="OW22" t="s">
        <v>1871</v>
      </c>
      <c r="OX22" t="s">
        <v>1872</v>
      </c>
      <c r="OY22" t="s">
        <v>1873</v>
      </c>
      <c r="OZ22" t="s">
        <v>1874</v>
      </c>
      <c r="PA22" t="s">
        <v>1875</v>
      </c>
      <c r="PB22" t="s">
        <v>1876</v>
      </c>
      <c r="PC22" t="s">
        <v>1877</v>
      </c>
      <c r="PD22" t="s">
        <v>1878</v>
      </c>
      <c r="PE22" t="s">
        <v>1879</v>
      </c>
      <c r="PF22" t="s">
        <v>1880</v>
      </c>
      <c r="PG22" t="s">
        <v>1881</v>
      </c>
      <c r="PH22" t="s">
        <v>1882</v>
      </c>
      <c r="PI22" t="s">
        <v>1883</v>
      </c>
      <c r="PJ22" t="s">
        <v>1884</v>
      </c>
      <c r="PK22" t="s">
        <v>1885</v>
      </c>
      <c r="PL22" t="s">
        <v>1886</v>
      </c>
      <c r="PM22" t="s">
        <v>1887</v>
      </c>
      <c r="PN22" t="s">
        <v>1888</v>
      </c>
      <c r="PO22" t="s">
        <v>1889</v>
      </c>
      <c r="PP22" t="s">
        <v>1890</v>
      </c>
      <c r="PQ22" t="s">
        <v>1891</v>
      </c>
      <c r="PR22" t="s">
        <v>1892</v>
      </c>
      <c r="PS22" t="s">
        <v>1893</v>
      </c>
      <c r="PT22" t="s">
        <v>1894</v>
      </c>
      <c r="PU22" t="s">
        <v>1895</v>
      </c>
      <c r="PV22" t="s">
        <v>1896</v>
      </c>
      <c r="PW22" t="s">
        <v>1897</v>
      </c>
      <c r="PX22" t="s">
        <v>1898</v>
      </c>
      <c r="PY22" t="s">
        <v>1899</v>
      </c>
      <c r="PZ22" t="s">
        <v>1900</v>
      </c>
      <c r="QA22" t="s">
        <v>1901</v>
      </c>
      <c r="QB22" t="s">
        <v>1902</v>
      </c>
      <c r="QC22" t="s">
        <v>1903</v>
      </c>
      <c r="QD22" t="s">
        <v>1904</v>
      </c>
      <c r="QE22" t="s">
        <v>1905</v>
      </c>
      <c r="QF22" t="s">
        <v>1906</v>
      </c>
      <c r="QG22" t="s">
        <v>1907</v>
      </c>
      <c r="QH22" t="s">
        <v>1908</v>
      </c>
      <c r="QI22" t="s">
        <v>1909</v>
      </c>
      <c r="QJ22" t="s">
        <v>1910</v>
      </c>
      <c r="QK22" t="s">
        <v>1911</v>
      </c>
      <c r="QL22" t="s">
        <v>1912</v>
      </c>
      <c r="QM22" t="s">
        <v>1913</v>
      </c>
      <c r="QN22" t="s">
        <v>1914</v>
      </c>
      <c r="QO22" t="s">
        <v>1915</v>
      </c>
      <c r="QP22" t="s">
        <v>1916</v>
      </c>
      <c r="QQ22" t="s">
        <v>1917</v>
      </c>
      <c r="QR22" t="s">
        <v>1918</v>
      </c>
      <c r="QS22" t="s">
        <v>1919</v>
      </c>
      <c r="QT22" t="s">
        <v>1920</v>
      </c>
      <c r="QU22" t="s">
        <v>1921</v>
      </c>
      <c r="QV22" t="s">
        <v>1922</v>
      </c>
      <c r="QW22" t="s">
        <v>1923</v>
      </c>
      <c r="QX22" t="s">
        <v>1924</v>
      </c>
      <c r="QY22" t="s">
        <v>1925</v>
      </c>
      <c r="QZ22" t="s">
        <v>1926</v>
      </c>
      <c r="RA22" t="s">
        <v>1927</v>
      </c>
      <c r="RB22" t="s">
        <v>1928</v>
      </c>
      <c r="RC22" t="s">
        <v>1929</v>
      </c>
      <c r="RD22" t="s">
        <v>1930</v>
      </c>
      <c r="RE22" t="s">
        <v>1931</v>
      </c>
      <c r="RF22" t="s">
        <v>1932</v>
      </c>
      <c r="RG22" t="s">
        <v>1933</v>
      </c>
      <c r="RH22" t="s">
        <v>1934</v>
      </c>
      <c r="RI22" t="s">
        <v>1935</v>
      </c>
      <c r="RJ22" t="s">
        <v>1936</v>
      </c>
      <c r="RK22" t="s">
        <v>1937</v>
      </c>
      <c r="RL22" t="s">
        <v>1938</v>
      </c>
      <c r="RM22" t="s">
        <v>1939</v>
      </c>
      <c r="RN22" t="s">
        <v>1940</v>
      </c>
      <c r="RO22" t="s">
        <v>1941</v>
      </c>
      <c r="RP22" t="s">
        <v>1942</v>
      </c>
      <c r="RQ22" t="s">
        <v>1943</v>
      </c>
      <c r="RR22" t="s">
        <v>1944</v>
      </c>
      <c r="RS22" t="s">
        <v>1945</v>
      </c>
      <c r="RT22" t="s">
        <v>1946</v>
      </c>
      <c r="RU22" t="s">
        <v>1947</v>
      </c>
      <c r="RV22" t="s">
        <v>1948</v>
      </c>
      <c r="RW22" t="s">
        <v>1656</v>
      </c>
      <c r="RX22" t="s">
        <v>1658</v>
      </c>
      <c r="RY22" t="s">
        <v>1949</v>
      </c>
      <c r="RZ22" t="s">
        <v>1950</v>
      </c>
      <c r="SA22" t="s">
        <v>1951</v>
      </c>
      <c r="SB22" t="s">
        <v>1952</v>
      </c>
      <c r="SC22" t="s">
        <v>1953</v>
      </c>
      <c r="SD22" t="s">
        <v>1954</v>
      </c>
      <c r="SE22" t="s">
        <v>1955</v>
      </c>
      <c r="SF22" t="s">
        <v>1956</v>
      </c>
      <c r="SG22" t="s">
        <v>1672</v>
      </c>
      <c r="SH22" t="s">
        <v>1957</v>
      </c>
      <c r="SI22" t="s">
        <v>1958</v>
      </c>
      <c r="SJ22" t="s">
        <v>1959</v>
      </c>
      <c r="SK22" t="s">
        <v>1960</v>
      </c>
      <c r="SL22" t="s">
        <v>1961</v>
      </c>
      <c r="SM22" t="s">
        <v>1962</v>
      </c>
      <c r="SN22" t="s">
        <v>1963</v>
      </c>
      <c r="SO22" t="s">
        <v>1964</v>
      </c>
      <c r="SP22" t="s">
        <v>1965</v>
      </c>
      <c r="SQ22" t="s">
        <v>761</v>
      </c>
      <c r="SR22" t="s">
        <v>1966</v>
      </c>
      <c r="SS22" t="s">
        <v>1967</v>
      </c>
      <c r="ST22" t="s">
        <v>1968</v>
      </c>
      <c r="SU22" t="s">
        <v>1969</v>
      </c>
      <c r="SV22" t="s">
        <v>1970</v>
      </c>
      <c r="SW22" t="s">
        <v>1971</v>
      </c>
      <c r="SX22" t="s">
        <v>1972</v>
      </c>
      <c r="SY22" t="s">
        <v>1973</v>
      </c>
      <c r="SZ22" t="s">
        <v>1974</v>
      </c>
      <c r="TA22" t="s">
        <v>1975</v>
      </c>
      <c r="TB22" t="s">
        <v>1976</v>
      </c>
      <c r="TC22" t="s">
        <v>1977</v>
      </c>
      <c r="TD22" t="s">
        <v>1978</v>
      </c>
      <c r="TE22" t="s">
        <v>1979</v>
      </c>
      <c r="TF22" t="s">
        <v>1980</v>
      </c>
      <c r="TG22" t="s">
        <v>1981</v>
      </c>
      <c r="TH22" t="s">
        <v>1982</v>
      </c>
      <c r="TI22" t="s">
        <v>1983</v>
      </c>
      <c r="TJ22" t="s">
        <v>1984</v>
      </c>
      <c r="TK22" t="s">
        <v>1985</v>
      </c>
      <c r="TL22" t="s">
        <v>1986</v>
      </c>
      <c r="TM22" t="s">
        <v>1987</v>
      </c>
      <c r="TN22" t="s">
        <v>1988</v>
      </c>
      <c r="TO22" t="s">
        <v>1989</v>
      </c>
      <c r="TP22" t="s">
        <v>1990</v>
      </c>
      <c r="TQ22" t="s">
        <v>1991</v>
      </c>
      <c r="TR22" t="s">
        <v>1992</v>
      </c>
      <c r="TS22" t="s">
        <v>1993</v>
      </c>
      <c r="TT22" t="s">
        <v>1994</v>
      </c>
      <c r="TU22" t="s">
        <v>1995</v>
      </c>
      <c r="TV22" t="s">
        <v>1996</v>
      </c>
      <c r="TW22" t="s">
        <v>1997</v>
      </c>
      <c r="TX22" t="s">
        <v>1998</v>
      </c>
      <c r="TY22" t="s">
        <v>1999</v>
      </c>
      <c r="TZ22" t="s">
        <v>2000</v>
      </c>
    </row>
    <row r="23" spans="2:5" ht="12.75">
      <c r="B23" s="111" t="s">
        <v>2092</v>
      </c>
      <c r="C23" t="s">
        <v>749</v>
      </c>
      <c r="D23" t="s">
        <v>791</v>
      </c>
      <c r="E23" t="s">
        <v>830</v>
      </c>
    </row>
    <row r="24" spans="2:30" ht="12.75">
      <c r="B24" s="111" t="s">
        <v>2093</v>
      </c>
      <c r="C24" t="s">
        <v>750</v>
      </c>
      <c r="D24" t="s">
        <v>792</v>
      </c>
      <c r="E24" t="s">
        <v>831</v>
      </c>
      <c r="F24" t="s">
        <v>864</v>
      </c>
      <c r="G24" t="s">
        <v>892</v>
      </c>
      <c r="H24" t="s">
        <v>918</v>
      </c>
      <c r="I24" t="s">
        <v>936</v>
      </c>
      <c r="J24" t="s">
        <v>953</v>
      </c>
      <c r="K24" t="s">
        <v>968</v>
      </c>
      <c r="L24" t="s">
        <v>981</v>
      </c>
      <c r="M24" t="s">
        <v>994</v>
      </c>
      <c r="N24" t="s">
        <v>1005</v>
      </c>
      <c r="O24" t="s">
        <v>1015</v>
      </c>
      <c r="P24" t="s">
        <v>1026</v>
      </c>
      <c r="Q24" t="s">
        <v>1035</v>
      </c>
      <c r="R24" t="s">
        <v>1044</v>
      </c>
      <c r="S24" t="s">
        <v>1052</v>
      </c>
      <c r="T24" t="s">
        <v>1060</v>
      </c>
      <c r="U24" t="s">
        <v>1068</v>
      </c>
      <c r="V24" t="s">
        <v>1076</v>
      </c>
      <c r="W24" t="s">
        <v>1084</v>
      </c>
      <c r="X24" t="s">
        <v>1092</v>
      </c>
      <c r="Y24" t="s">
        <v>1099</v>
      </c>
      <c r="Z24" t="s">
        <v>1105</v>
      </c>
      <c r="AA24" t="s">
        <v>1111</v>
      </c>
      <c r="AB24" t="s">
        <v>1117</v>
      </c>
      <c r="AC24" t="s">
        <v>1123</v>
      </c>
      <c r="AD24" t="s">
        <v>1129</v>
      </c>
    </row>
    <row r="25" spans="2:7" ht="12.75">
      <c r="B25" s="111" t="s">
        <v>2094</v>
      </c>
      <c r="C25" t="s">
        <v>751</v>
      </c>
      <c r="D25" t="s">
        <v>793</v>
      </c>
      <c r="E25" t="s">
        <v>832</v>
      </c>
      <c r="F25" t="s">
        <v>865</v>
      </c>
      <c r="G25" t="s">
        <v>893</v>
      </c>
    </row>
    <row r="26" spans="2:18" ht="12.75">
      <c r="B26" s="111" t="s">
        <v>2095</v>
      </c>
      <c r="C26" t="s">
        <v>752</v>
      </c>
      <c r="D26" t="s">
        <v>794</v>
      </c>
      <c r="E26" t="s">
        <v>833</v>
      </c>
      <c r="F26" t="s">
        <v>866</v>
      </c>
      <c r="G26" t="s">
        <v>894</v>
      </c>
      <c r="H26" t="s">
        <v>919</v>
      </c>
      <c r="I26" t="s">
        <v>937</v>
      </c>
      <c r="J26" t="s">
        <v>954</v>
      </c>
      <c r="K26" t="s">
        <v>969</v>
      </c>
      <c r="L26" t="s">
        <v>982</v>
      </c>
      <c r="M26" t="s">
        <v>995</v>
      </c>
      <c r="N26" t="s">
        <v>1006</v>
      </c>
      <c r="O26" t="s">
        <v>1016</v>
      </c>
      <c r="P26" t="s">
        <v>1027</v>
      </c>
      <c r="Q26" t="s">
        <v>1036</v>
      </c>
      <c r="R26" t="s">
        <v>1045</v>
      </c>
    </row>
    <row r="27" spans="2:4" ht="12.75">
      <c r="B27" s="111" t="s">
        <v>2096</v>
      </c>
      <c r="C27" t="s">
        <v>753</v>
      </c>
      <c r="D27" t="s">
        <v>795</v>
      </c>
    </row>
    <row r="28" spans="2:8" ht="12.75">
      <c r="B28" s="111" t="s">
        <v>2097</v>
      </c>
      <c r="C28" t="s">
        <v>286</v>
      </c>
      <c r="D28" t="s">
        <v>796</v>
      </c>
      <c r="E28" t="s">
        <v>834</v>
      </c>
      <c r="F28" t="s">
        <v>867</v>
      </c>
      <c r="G28" t="s">
        <v>895</v>
      </c>
      <c r="H28" t="s">
        <v>920</v>
      </c>
    </row>
    <row r="29" spans="2:3" ht="12.75">
      <c r="B29" s="111" t="s">
        <v>2098</v>
      </c>
      <c r="C29" t="s">
        <v>754</v>
      </c>
    </row>
    <row r="30" spans="2:3" ht="12.75">
      <c r="B30" s="111" t="s">
        <v>2099</v>
      </c>
      <c r="C30" t="s">
        <v>754</v>
      </c>
    </row>
    <row r="31" spans="2:4" ht="12.75">
      <c r="B31" s="111" t="s">
        <v>2100</v>
      </c>
      <c r="C31" t="s">
        <v>312</v>
      </c>
      <c r="D31" t="s">
        <v>797</v>
      </c>
    </row>
    <row r="32" spans="1:2" ht="12.75">
      <c r="A32" s="112" t="s">
        <v>313</v>
      </c>
      <c r="B32" s="112"/>
    </row>
    <row r="33" spans="2:4" ht="12.75">
      <c r="B33" s="112" t="s">
        <v>2101</v>
      </c>
      <c r="C33" t="s">
        <v>312</v>
      </c>
      <c r="D33" t="s">
        <v>797</v>
      </c>
    </row>
    <row r="34" spans="2:7" ht="12.75">
      <c r="B34" s="112" t="s">
        <v>2102</v>
      </c>
      <c r="C34" t="s">
        <v>320</v>
      </c>
      <c r="D34" t="s">
        <v>802</v>
      </c>
      <c r="E34" t="s">
        <v>835</v>
      </c>
      <c r="F34" t="s">
        <v>868</v>
      </c>
      <c r="G34" t="s">
        <v>896</v>
      </c>
    </row>
    <row r="35" spans="2:79" ht="12.75">
      <c r="B35" s="112" t="s">
        <v>2103</v>
      </c>
      <c r="C35" t="s">
        <v>758</v>
      </c>
      <c r="D35" t="s">
        <v>803</v>
      </c>
      <c r="E35" t="s">
        <v>836</v>
      </c>
      <c r="F35" t="s">
        <v>869</v>
      </c>
      <c r="G35" t="s">
        <v>897</v>
      </c>
      <c r="H35" t="s">
        <v>921</v>
      </c>
      <c r="I35" t="s">
        <v>938</v>
      </c>
      <c r="J35" t="s">
        <v>955</v>
      </c>
      <c r="K35" t="s">
        <v>970</v>
      </c>
      <c r="L35" t="s">
        <v>983</v>
      </c>
      <c r="M35" t="s">
        <v>996</v>
      </c>
      <c r="N35" t="s">
        <v>1007</v>
      </c>
      <c r="O35" t="s">
        <v>1017</v>
      </c>
      <c r="P35" t="s">
        <v>1028</v>
      </c>
      <c r="Q35" t="s">
        <v>1037</v>
      </c>
      <c r="R35" t="s">
        <v>1046</v>
      </c>
      <c r="S35" t="s">
        <v>1053</v>
      </c>
      <c r="T35" t="s">
        <v>1061</v>
      </c>
      <c r="U35" t="s">
        <v>1069</v>
      </c>
      <c r="V35" t="s">
        <v>1077</v>
      </c>
      <c r="W35" t="s">
        <v>1085</v>
      </c>
      <c r="X35" t="s">
        <v>1093</v>
      </c>
      <c r="Y35" t="s">
        <v>1100</v>
      </c>
      <c r="Z35" t="s">
        <v>1106</v>
      </c>
      <c r="AA35" t="s">
        <v>1112</v>
      </c>
      <c r="AB35" t="s">
        <v>1118</v>
      </c>
      <c r="AC35" t="s">
        <v>1124</v>
      </c>
      <c r="AD35" t="s">
        <v>1130</v>
      </c>
      <c r="AE35" t="s">
        <v>1134</v>
      </c>
      <c r="AF35" t="s">
        <v>1138</v>
      </c>
      <c r="AG35" t="s">
        <v>1142</v>
      </c>
      <c r="AH35" t="s">
        <v>1146</v>
      </c>
      <c r="AI35" t="s">
        <v>1150</v>
      </c>
      <c r="AJ35" t="s">
        <v>1154</v>
      </c>
      <c r="AK35" t="s">
        <v>1157</v>
      </c>
      <c r="AL35" t="s">
        <v>1161</v>
      </c>
      <c r="AM35" t="s">
        <v>1165</v>
      </c>
      <c r="AN35" t="s">
        <v>1169</v>
      </c>
      <c r="AO35" t="s">
        <v>1173</v>
      </c>
      <c r="AP35" t="s">
        <v>1177</v>
      </c>
      <c r="AQ35" t="s">
        <v>1181</v>
      </c>
      <c r="AR35" t="s">
        <v>1185</v>
      </c>
      <c r="AS35" t="s">
        <v>1189</v>
      </c>
      <c r="AT35" t="s">
        <v>1193</v>
      </c>
      <c r="AU35" t="s">
        <v>1197</v>
      </c>
      <c r="AV35" t="s">
        <v>1201</v>
      </c>
      <c r="AW35" t="s">
        <v>1205</v>
      </c>
      <c r="AX35" t="s">
        <v>1209</v>
      </c>
      <c r="AY35" t="s">
        <v>1213</v>
      </c>
      <c r="AZ35" t="s">
        <v>332</v>
      </c>
      <c r="BA35" t="s">
        <v>1220</v>
      </c>
      <c r="BB35" t="s">
        <v>1224</v>
      </c>
      <c r="BC35" t="s">
        <v>1228</v>
      </c>
      <c r="BD35" t="s">
        <v>1232</v>
      </c>
      <c r="BE35" t="s">
        <v>1236</v>
      </c>
      <c r="BF35" t="s">
        <v>1240</v>
      </c>
      <c r="BG35" t="s">
        <v>1244</v>
      </c>
      <c r="BH35" t="s">
        <v>1248</v>
      </c>
      <c r="BI35" t="s">
        <v>1252</v>
      </c>
      <c r="BJ35" t="s">
        <v>1256</v>
      </c>
      <c r="BK35" t="s">
        <v>1260</v>
      </c>
      <c r="BL35" t="s">
        <v>1264</v>
      </c>
      <c r="BM35" t="s">
        <v>1268</v>
      </c>
      <c r="BN35" t="s">
        <v>1272</v>
      </c>
      <c r="BO35" t="s">
        <v>1276</v>
      </c>
      <c r="BP35" t="s">
        <v>1280</v>
      </c>
      <c r="BQ35" t="s">
        <v>1284</v>
      </c>
      <c r="BR35" t="s">
        <v>1288</v>
      </c>
      <c r="BS35" t="s">
        <v>1292</v>
      </c>
      <c r="BT35" t="s">
        <v>1296</v>
      </c>
      <c r="BU35" t="s">
        <v>1300</v>
      </c>
      <c r="BV35" t="s">
        <v>1304</v>
      </c>
      <c r="BW35" t="s">
        <v>1308</v>
      </c>
      <c r="BX35" t="s">
        <v>1312</v>
      </c>
      <c r="BY35" t="s">
        <v>1316</v>
      </c>
      <c r="BZ35" t="s">
        <v>1320</v>
      </c>
      <c r="CA35" t="s">
        <v>1324</v>
      </c>
    </row>
    <row r="36" spans="2:4" ht="12.75">
      <c r="B36" s="112" t="s">
        <v>2104</v>
      </c>
      <c r="C36" t="s">
        <v>312</v>
      </c>
      <c r="D36" t="s">
        <v>797</v>
      </c>
    </row>
    <row r="37" spans="2:4" ht="12.75">
      <c r="B37" s="112" t="s">
        <v>2105</v>
      </c>
      <c r="C37" t="s">
        <v>312</v>
      </c>
      <c r="D37" t="s">
        <v>797</v>
      </c>
    </row>
    <row r="38" spans="2:6" ht="12.75">
      <c r="B38" s="112" t="s">
        <v>2106</v>
      </c>
      <c r="C38" t="s">
        <v>359</v>
      </c>
      <c r="D38" t="s">
        <v>804</v>
      </c>
      <c r="E38" t="s">
        <v>837</v>
      </c>
      <c r="F38" t="s">
        <v>870</v>
      </c>
    </row>
    <row r="39" spans="2:8" ht="12.75">
      <c r="B39" s="112" t="s">
        <v>2107</v>
      </c>
      <c r="C39" t="s">
        <v>760</v>
      </c>
      <c r="D39" t="s">
        <v>363</v>
      </c>
      <c r="E39" t="s">
        <v>838</v>
      </c>
      <c r="F39" t="s">
        <v>871</v>
      </c>
      <c r="G39" t="s">
        <v>898</v>
      </c>
      <c r="H39" t="s">
        <v>922</v>
      </c>
    </row>
    <row r="40" spans="2:8" ht="12.75">
      <c r="B40" s="112" t="s">
        <v>2108</v>
      </c>
      <c r="C40" t="s">
        <v>761</v>
      </c>
      <c r="D40" t="s">
        <v>805</v>
      </c>
      <c r="E40" t="s">
        <v>839</v>
      </c>
      <c r="F40" t="s">
        <v>872</v>
      </c>
      <c r="G40" t="s">
        <v>899</v>
      </c>
      <c r="H40" t="s">
        <v>923</v>
      </c>
    </row>
    <row r="41" spans="2:6" ht="12.75">
      <c r="B41" s="112" t="s">
        <v>2109</v>
      </c>
      <c r="C41" t="s">
        <v>371</v>
      </c>
      <c r="D41" t="s">
        <v>806</v>
      </c>
      <c r="E41" t="s">
        <v>840</v>
      </c>
      <c r="F41" t="s">
        <v>873</v>
      </c>
    </row>
    <row r="42" spans="2:5" ht="12.75">
      <c r="B42" s="112" t="s">
        <v>2110</v>
      </c>
      <c r="C42" t="s">
        <v>761</v>
      </c>
      <c r="D42" t="s">
        <v>375</v>
      </c>
      <c r="E42" t="s">
        <v>841</v>
      </c>
    </row>
    <row r="43" spans="2:7" ht="12.75">
      <c r="B43" s="112" t="s">
        <v>2111</v>
      </c>
      <c r="C43" t="s">
        <v>762</v>
      </c>
      <c r="D43" t="s">
        <v>359</v>
      </c>
      <c r="E43" t="s">
        <v>804</v>
      </c>
      <c r="F43" t="s">
        <v>379</v>
      </c>
      <c r="G43" t="s">
        <v>900</v>
      </c>
    </row>
    <row r="44" spans="2:10" ht="12.75">
      <c r="B44" s="112" t="s">
        <v>2112</v>
      </c>
      <c r="C44" t="s">
        <v>763</v>
      </c>
      <c r="D44" t="s">
        <v>383</v>
      </c>
      <c r="E44" t="s">
        <v>842</v>
      </c>
      <c r="F44" t="s">
        <v>874</v>
      </c>
      <c r="G44" t="s">
        <v>901</v>
      </c>
      <c r="H44" t="s">
        <v>924</v>
      </c>
      <c r="I44" t="s">
        <v>939</v>
      </c>
      <c r="J44" t="s">
        <v>956</v>
      </c>
    </row>
    <row r="45" spans="1:2" ht="12.75">
      <c r="A45" s="113" t="s">
        <v>384</v>
      </c>
      <c r="B45" s="113"/>
    </row>
    <row r="46" spans="2:4" ht="12.75">
      <c r="B46" s="113" t="s">
        <v>386</v>
      </c>
      <c r="C46" t="s">
        <v>755</v>
      </c>
      <c r="D46" t="s">
        <v>798</v>
      </c>
    </row>
    <row r="47" spans="2:4" ht="12.75">
      <c r="B47" s="113" t="s">
        <v>402</v>
      </c>
      <c r="C47" t="s">
        <v>404</v>
      </c>
      <c r="D47" t="s">
        <v>799</v>
      </c>
    </row>
    <row r="48" spans="2:4" ht="12.75">
      <c r="B48" s="113" t="s">
        <v>410</v>
      </c>
      <c r="C48" t="s">
        <v>412</v>
      </c>
      <c r="D48" t="s">
        <v>800</v>
      </c>
    </row>
    <row r="49" spans="2:4" ht="12.75">
      <c r="B49" s="113" t="s">
        <v>454</v>
      </c>
      <c r="C49" t="s">
        <v>757</v>
      </c>
      <c r="D49" t="s">
        <v>801</v>
      </c>
    </row>
    <row r="50" spans="2:3" ht="12.75">
      <c r="B50" s="113" t="s">
        <v>466</v>
      </c>
      <c r="C50" t="s">
        <v>759</v>
      </c>
    </row>
    <row r="51" spans="1:2" ht="12.75">
      <c r="A51" s="114" t="s">
        <v>469</v>
      </c>
      <c r="B51" s="114"/>
    </row>
    <row r="52" spans="2:17" ht="12.75">
      <c r="B52" s="114" t="s">
        <v>2113</v>
      </c>
      <c r="C52" t="s">
        <v>764</v>
      </c>
      <c r="D52" t="s">
        <v>807</v>
      </c>
      <c r="E52" t="s">
        <v>843</v>
      </c>
      <c r="F52" t="s">
        <v>875</v>
      </c>
      <c r="G52" t="s">
        <v>902</v>
      </c>
      <c r="H52" t="s">
        <v>925</v>
      </c>
      <c r="I52" t="s">
        <v>940</v>
      </c>
      <c r="J52" t="s">
        <v>957</v>
      </c>
      <c r="K52" t="s">
        <v>971</v>
      </c>
      <c r="L52" t="s">
        <v>984</v>
      </c>
      <c r="M52" t="s">
        <v>997</v>
      </c>
      <c r="N52" t="s">
        <v>476</v>
      </c>
      <c r="O52" t="s">
        <v>1018</v>
      </c>
      <c r="P52" t="s">
        <v>1029</v>
      </c>
      <c r="Q52" t="s">
        <v>1038</v>
      </c>
    </row>
    <row r="53" spans="2:17" ht="12.75">
      <c r="B53" s="114" t="s">
        <v>2114</v>
      </c>
      <c r="C53" t="s">
        <v>764</v>
      </c>
      <c r="D53" t="s">
        <v>807</v>
      </c>
      <c r="E53" t="s">
        <v>843</v>
      </c>
      <c r="F53" t="s">
        <v>875</v>
      </c>
      <c r="G53" t="s">
        <v>902</v>
      </c>
      <c r="H53" t="s">
        <v>925</v>
      </c>
      <c r="I53" t="s">
        <v>940</v>
      </c>
      <c r="J53" t="s">
        <v>957</v>
      </c>
      <c r="K53" t="s">
        <v>971</v>
      </c>
      <c r="L53" t="s">
        <v>984</v>
      </c>
      <c r="M53" t="s">
        <v>997</v>
      </c>
      <c r="N53" t="s">
        <v>476</v>
      </c>
      <c r="O53" t="s">
        <v>1018</v>
      </c>
      <c r="P53" t="s">
        <v>1029</v>
      </c>
      <c r="Q53" t="s">
        <v>1038</v>
      </c>
    </row>
    <row r="54" spans="2:17" ht="12.75">
      <c r="B54" s="114" t="s">
        <v>2115</v>
      </c>
      <c r="C54" t="s">
        <v>764</v>
      </c>
      <c r="D54" t="s">
        <v>807</v>
      </c>
      <c r="E54" t="s">
        <v>843</v>
      </c>
      <c r="F54" t="s">
        <v>875</v>
      </c>
      <c r="G54" t="s">
        <v>902</v>
      </c>
      <c r="H54" t="s">
        <v>925</v>
      </c>
      <c r="I54" t="s">
        <v>940</v>
      </c>
      <c r="J54" t="s">
        <v>957</v>
      </c>
      <c r="K54" t="s">
        <v>971</v>
      </c>
      <c r="L54" t="s">
        <v>984</v>
      </c>
      <c r="M54" t="s">
        <v>997</v>
      </c>
      <c r="N54" t="s">
        <v>476</v>
      </c>
      <c r="O54" t="s">
        <v>1018</v>
      </c>
      <c r="P54" t="s">
        <v>1029</v>
      </c>
      <c r="Q54" t="s">
        <v>1038</v>
      </c>
    </row>
    <row r="55" spans="2:9" ht="12.75">
      <c r="B55" s="114" t="s">
        <v>2116</v>
      </c>
      <c r="C55" t="s">
        <v>765</v>
      </c>
      <c r="D55" t="s">
        <v>774</v>
      </c>
      <c r="E55" t="s">
        <v>510</v>
      </c>
      <c r="F55" t="s">
        <v>266</v>
      </c>
      <c r="G55" t="s">
        <v>903</v>
      </c>
      <c r="H55" t="s">
        <v>494</v>
      </c>
      <c r="I55" t="s">
        <v>941</v>
      </c>
    </row>
    <row r="56" spans="2:9" ht="12.75">
      <c r="B56" s="114" t="s">
        <v>2117</v>
      </c>
      <c r="C56" t="s">
        <v>766</v>
      </c>
      <c r="D56" t="s">
        <v>808</v>
      </c>
      <c r="E56" t="s">
        <v>844</v>
      </c>
      <c r="F56" t="s">
        <v>498</v>
      </c>
      <c r="G56" t="s">
        <v>904</v>
      </c>
      <c r="H56" t="s">
        <v>926</v>
      </c>
      <c r="I56" t="s">
        <v>942</v>
      </c>
    </row>
    <row r="57" spans="2:7" ht="12.75">
      <c r="B57" s="114" t="s">
        <v>2118</v>
      </c>
      <c r="C57" t="s">
        <v>773</v>
      </c>
      <c r="D57" t="s">
        <v>815</v>
      </c>
      <c r="E57" t="s">
        <v>850</v>
      </c>
      <c r="F57" t="s">
        <v>880</v>
      </c>
      <c r="G57" t="s">
        <v>907</v>
      </c>
    </row>
    <row r="58" spans="2:9" ht="12.75">
      <c r="B58" s="114" t="s">
        <v>2119</v>
      </c>
      <c r="C58" t="s">
        <v>774</v>
      </c>
      <c r="D58" t="s">
        <v>510</v>
      </c>
      <c r="E58" t="s">
        <v>765</v>
      </c>
      <c r="F58" t="s">
        <v>266</v>
      </c>
      <c r="G58" t="s">
        <v>903</v>
      </c>
      <c r="H58" t="s">
        <v>494</v>
      </c>
      <c r="I58" t="s">
        <v>941</v>
      </c>
    </row>
    <row r="59" spans="2:7" ht="12.75">
      <c r="B59" s="114" t="s">
        <v>2118</v>
      </c>
      <c r="C59" t="s">
        <v>773</v>
      </c>
      <c r="D59" t="s">
        <v>815</v>
      </c>
      <c r="E59" t="s">
        <v>850</v>
      </c>
      <c r="F59" t="s">
        <v>880</v>
      </c>
      <c r="G59" t="s">
        <v>907</v>
      </c>
    </row>
    <row r="60" spans="2:9" ht="12.75">
      <c r="B60" s="114" t="s">
        <v>2119</v>
      </c>
      <c r="C60" t="s">
        <v>774</v>
      </c>
      <c r="D60" t="s">
        <v>510</v>
      </c>
      <c r="E60" t="s">
        <v>765</v>
      </c>
      <c r="F60" t="s">
        <v>266</v>
      </c>
      <c r="G60" t="s">
        <v>903</v>
      </c>
      <c r="H60" t="s">
        <v>494</v>
      </c>
      <c r="I60" t="s">
        <v>941</v>
      </c>
    </row>
    <row r="61" spans="2:7" ht="12.75">
      <c r="B61" s="114" t="s">
        <v>2118</v>
      </c>
      <c r="C61" t="s">
        <v>773</v>
      </c>
      <c r="D61" t="s">
        <v>815</v>
      </c>
      <c r="E61" t="s">
        <v>850</v>
      </c>
      <c r="F61" t="s">
        <v>880</v>
      </c>
      <c r="G61" t="s">
        <v>907</v>
      </c>
    </row>
    <row r="62" spans="2:9" ht="12.75">
      <c r="B62" s="114" t="s">
        <v>2119</v>
      </c>
      <c r="C62" t="s">
        <v>774</v>
      </c>
      <c r="D62" t="s">
        <v>510</v>
      </c>
      <c r="E62" t="s">
        <v>765</v>
      </c>
      <c r="F62" t="s">
        <v>266</v>
      </c>
      <c r="G62" t="s">
        <v>903</v>
      </c>
      <c r="H62" t="s">
        <v>494</v>
      </c>
      <c r="I62" t="s">
        <v>941</v>
      </c>
    </row>
    <row r="63" spans="2:7" ht="12.75">
      <c r="B63" s="114" t="s">
        <v>2118</v>
      </c>
      <c r="C63" t="s">
        <v>773</v>
      </c>
      <c r="D63" t="s">
        <v>815</v>
      </c>
      <c r="E63" t="s">
        <v>850</v>
      </c>
      <c r="F63" t="s">
        <v>880</v>
      </c>
      <c r="G63" t="s">
        <v>907</v>
      </c>
    </row>
    <row r="64" spans="2:9" ht="12.75">
      <c r="B64" s="114" t="s">
        <v>2119</v>
      </c>
      <c r="C64" t="s">
        <v>774</v>
      </c>
      <c r="D64" t="s">
        <v>510</v>
      </c>
      <c r="E64" t="s">
        <v>765</v>
      </c>
      <c r="F64" t="s">
        <v>266</v>
      </c>
      <c r="G64" t="s">
        <v>903</v>
      </c>
      <c r="H64" t="s">
        <v>494</v>
      </c>
      <c r="I64" t="s">
        <v>941</v>
      </c>
    </row>
    <row r="65" spans="2:9" ht="12.75">
      <c r="B65" s="114" t="s">
        <v>2117</v>
      </c>
      <c r="C65" t="s">
        <v>766</v>
      </c>
      <c r="D65" t="s">
        <v>808</v>
      </c>
      <c r="E65" t="s">
        <v>844</v>
      </c>
      <c r="F65" t="s">
        <v>498</v>
      </c>
      <c r="G65" t="s">
        <v>904</v>
      </c>
      <c r="H65" t="s">
        <v>926</v>
      </c>
      <c r="I65" t="s">
        <v>942</v>
      </c>
    </row>
    <row r="66" spans="2:7" ht="12.75">
      <c r="B66" s="114" t="s">
        <v>2118</v>
      </c>
      <c r="C66" t="s">
        <v>773</v>
      </c>
      <c r="D66" t="s">
        <v>815</v>
      </c>
      <c r="E66" t="s">
        <v>850</v>
      </c>
      <c r="F66" t="s">
        <v>880</v>
      </c>
      <c r="G66" t="s">
        <v>907</v>
      </c>
    </row>
    <row r="67" spans="2:9" ht="12.75">
      <c r="B67" s="114" t="s">
        <v>2119</v>
      </c>
      <c r="C67" t="s">
        <v>774</v>
      </c>
      <c r="D67" t="s">
        <v>510</v>
      </c>
      <c r="E67" t="s">
        <v>765</v>
      </c>
      <c r="F67" t="s">
        <v>266</v>
      </c>
      <c r="G67" t="s">
        <v>903</v>
      </c>
      <c r="H67" t="s">
        <v>494</v>
      </c>
      <c r="I67" t="s">
        <v>941</v>
      </c>
    </row>
    <row r="68" spans="2:7" ht="12.75">
      <c r="B68" s="114" t="s">
        <v>2118</v>
      </c>
      <c r="C68" t="s">
        <v>773</v>
      </c>
      <c r="D68" t="s">
        <v>815</v>
      </c>
      <c r="E68" t="s">
        <v>850</v>
      </c>
      <c r="F68" t="s">
        <v>880</v>
      </c>
      <c r="G68" t="s">
        <v>907</v>
      </c>
    </row>
    <row r="69" spans="2:9" ht="12.75">
      <c r="B69" s="114" t="s">
        <v>2119</v>
      </c>
      <c r="C69" t="s">
        <v>774</v>
      </c>
      <c r="D69" t="s">
        <v>510</v>
      </c>
      <c r="E69" t="s">
        <v>765</v>
      </c>
      <c r="F69" t="s">
        <v>266</v>
      </c>
      <c r="G69" t="s">
        <v>903</v>
      </c>
      <c r="H69" t="s">
        <v>494</v>
      </c>
      <c r="I69" t="s">
        <v>941</v>
      </c>
    </row>
    <row r="70" spans="2:7" ht="12.75">
      <c r="B70" s="114" t="s">
        <v>2118</v>
      </c>
      <c r="C70" t="s">
        <v>773</v>
      </c>
      <c r="D70" t="s">
        <v>815</v>
      </c>
      <c r="E70" t="s">
        <v>850</v>
      </c>
      <c r="F70" t="s">
        <v>880</v>
      </c>
      <c r="G70" t="s">
        <v>907</v>
      </c>
    </row>
    <row r="71" spans="2:9" ht="12.75">
      <c r="B71" s="114" t="s">
        <v>2119</v>
      </c>
      <c r="C71" t="s">
        <v>774</v>
      </c>
      <c r="D71" t="s">
        <v>510</v>
      </c>
      <c r="E71" t="s">
        <v>765</v>
      </c>
      <c r="F71" t="s">
        <v>266</v>
      </c>
      <c r="G71" t="s">
        <v>903</v>
      </c>
      <c r="H71" t="s">
        <v>494</v>
      </c>
      <c r="I71" t="s">
        <v>941</v>
      </c>
    </row>
    <row r="72" spans="2:7" ht="12.75">
      <c r="B72" s="114" t="s">
        <v>2118</v>
      </c>
      <c r="C72" t="s">
        <v>773</v>
      </c>
      <c r="D72" t="s">
        <v>815</v>
      </c>
      <c r="E72" t="s">
        <v>850</v>
      </c>
      <c r="F72" t="s">
        <v>880</v>
      </c>
      <c r="G72" t="s">
        <v>907</v>
      </c>
    </row>
    <row r="73" spans="2:9" ht="12.75">
      <c r="B73" s="114" t="s">
        <v>2119</v>
      </c>
      <c r="C73" t="s">
        <v>774</v>
      </c>
      <c r="D73" t="s">
        <v>510</v>
      </c>
      <c r="E73" t="s">
        <v>765</v>
      </c>
      <c r="F73" t="s">
        <v>266</v>
      </c>
      <c r="G73" t="s">
        <v>903</v>
      </c>
      <c r="H73" t="s">
        <v>494</v>
      </c>
      <c r="I73" t="s">
        <v>941</v>
      </c>
    </row>
    <row r="74" spans="1:2" ht="12.75">
      <c r="A74" s="115" t="s">
        <v>515</v>
      </c>
      <c r="B74" s="115"/>
    </row>
    <row r="75" spans="2:270" ht="12.75">
      <c r="B75" s="115" t="s">
        <v>2120</v>
      </c>
      <c r="C75" t="s">
        <v>775</v>
      </c>
      <c r="D75" t="s">
        <v>816</v>
      </c>
      <c r="E75" t="s">
        <v>851</v>
      </c>
      <c r="F75" t="s">
        <v>881</v>
      </c>
      <c r="G75" t="s">
        <v>908</v>
      </c>
      <c r="H75" t="s">
        <v>928</v>
      </c>
      <c r="I75" t="s">
        <v>944</v>
      </c>
      <c r="J75" t="s">
        <v>959</v>
      </c>
      <c r="K75" t="s">
        <v>973</v>
      </c>
      <c r="L75" t="s">
        <v>986</v>
      </c>
      <c r="M75" t="s">
        <v>999</v>
      </c>
      <c r="N75" t="s">
        <v>1009</v>
      </c>
      <c r="O75" t="s">
        <v>1020</v>
      </c>
      <c r="P75" t="s">
        <v>1031</v>
      </c>
      <c r="Q75" t="s">
        <v>1040</v>
      </c>
      <c r="R75" t="s">
        <v>1048</v>
      </c>
      <c r="S75" t="s">
        <v>1055</v>
      </c>
      <c r="T75" t="s">
        <v>1063</v>
      </c>
      <c r="U75" t="s">
        <v>1071</v>
      </c>
      <c r="V75" t="s">
        <v>1079</v>
      </c>
      <c r="W75" t="s">
        <v>1087</v>
      </c>
      <c r="X75" t="s">
        <v>1095</v>
      </c>
      <c r="Y75" t="s">
        <v>1102</v>
      </c>
      <c r="Z75" t="s">
        <v>1108</v>
      </c>
      <c r="AA75" t="s">
        <v>1114</v>
      </c>
      <c r="AB75" t="s">
        <v>1120</v>
      </c>
      <c r="AC75" t="s">
        <v>1126</v>
      </c>
      <c r="AD75" t="s">
        <v>1131</v>
      </c>
      <c r="AE75" t="s">
        <v>1135</v>
      </c>
      <c r="AF75" t="s">
        <v>1139</v>
      </c>
      <c r="AG75" t="s">
        <v>1143</v>
      </c>
      <c r="AH75" t="s">
        <v>1147</v>
      </c>
      <c r="AI75" t="s">
        <v>1151</v>
      </c>
      <c r="AJ75" t="s">
        <v>1155</v>
      </c>
      <c r="AK75" t="s">
        <v>1158</v>
      </c>
      <c r="AL75" t="s">
        <v>1162</v>
      </c>
      <c r="AM75" t="s">
        <v>1166</v>
      </c>
      <c r="AN75" t="s">
        <v>1170</v>
      </c>
      <c r="AO75" t="s">
        <v>1174</v>
      </c>
      <c r="AP75" t="s">
        <v>1178</v>
      </c>
      <c r="AQ75" t="s">
        <v>1182</v>
      </c>
      <c r="AR75" t="s">
        <v>1186</v>
      </c>
      <c r="AS75" t="s">
        <v>1190</v>
      </c>
      <c r="AT75" t="s">
        <v>1194</v>
      </c>
      <c r="AU75" t="s">
        <v>1198</v>
      </c>
      <c r="AV75" t="s">
        <v>1202</v>
      </c>
      <c r="AW75" t="s">
        <v>1206</v>
      </c>
      <c r="AX75" t="s">
        <v>1210</v>
      </c>
      <c r="AY75" t="s">
        <v>1214</v>
      </c>
      <c r="AZ75" t="s">
        <v>1217</v>
      </c>
      <c r="BA75" t="s">
        <v>1221</v>
      </c>
      <c r="BB75" t="s">
        <v>1225</v>
      </c>
      <c r="BC75" t="s">
        <v>1229</v>
      </c>
      <c r="BD75" t="s">
        <v>1233</v>
      </c>
      <c r="BE75" t="s">
        <v>1237</v>
      </c>
      <c r="BF75" t="s">
        <v>1241</v>
      </c>
      <c r="BG75" t="s">
        <v>1245</v>
      </c>
      <c r="BH75" t="s">
        <v>1249</v>
      </c>
      <c r="BI75" t="s">
        <v>1253</v>
      </c>
      <c r="BJ75" t="s">
        <v>1257</v>
      </c>
      <c r="BK75" t="s">
        <v>1261</v>
      </c>
      <c r="BL75" t="s">
        <v>1265</v>
      </c>
      <c r="BM75" t="s">
        <v>1269</v>
      </c>
      <c r="BN75" t="s">
        <v>1273</v>
      </c>
      <c r="BO75" t="s">
        <v>1277</v>
      </c>
      <c r="BP75" t="s">
        <v>1281</v>
      </c>
      <c r="BQ75" t="s">
        <v>1285</v>
      </c>
      <c r="BR75" t="s">
        <v>1289</v>
      </c>
      <c r="BS75" t="s">
        <v>1293</v>
      </c>
      <c r="BT75" t="s">
        <v>1297</v>
      </c>
      <c r="BU75" t="s">
        <v>1301</v>
      </c>
      <c r="BV75" t="s">
        <v>1305</v>
      </c>
      <c r="BW75" t="s">
        <v>1309</v>
      </c>
      <c r="BX75" t="s">
        <v>1313</v>
      </c>
      <c r="BY75" t="s">
        <v>1317</v>
      </c>
      <c r="BZ75" t="s">
        <v>1321</v>
      </c>
      <c r="CA75" t="s">
        <v>1325</v>
      </c>
      <c r="CB75" t="s">
        <v>1328</v>
      </c>
      <c r="CC75" t="s">
        <v>1331</v>
      </c>
      <c r="CD75" t="s">
        <v>1334</v>
      </c>
      <c r="CE75" t="s">
        <v>1337</v>
      </c>
      <c r="CF75" t="s">
        <v>1340</v>
      </c>
      <c r="CG75" t="s">
        <v>1343</v>
      </c>
      <c r="CH75" t="s">
        <v>1346</v>
      </c>
      <c r="CI75" t="s">
        <v>1349</v>
      </c>
      <c r="CJ75" t="s">
        <v>1352</v>
      </c>
      <c r="CK75" t="s">
        <v>1355</v>
      </c>
      <c r="CL75" t="s">
        <v>1358</v>
      </c>
      <c r="CM75" t="s">
        <v>1361</v>
      </c>
      <c r="CN75" t="s">
        <v>1364</v>
      </c>
      <c r="CO75" t="s">
        <v>1367</v>
      </c>
      <c r="CP75" t="s">
        <v>1370</v>
      </c>
      <c r="CQ75" t="s">
        <v>1373</v>
      </c>
      <c r="CR75" t="s">
        <v>1376</v>
      </c>
      <c r="CS75" t="s">
        <v>1379</v>
      </c>
      <c r="CT75" t="s">
        <v>1382</v>
      </c>
      <c r="CU75" t="s">
        <v>1385</v>
      </c>
      <c r="CV75" t="s">
        <v>1388</v>
      </c>
      <c r="CW75" t="s">
        <v>1391</v>
      </c>
      <c r="CX75" t="s">
        <v>1394</v>
      </c>
      <c r="CY75" t="s">
        <v>1397</v>
      </c>
      <c r="CZ75" t="s">
        <v>1399</v>
      </c>
      <c r="DA75" t="s">
        <v>1401</v>
      </c>
      <c r="DB75" t="s">
        <v>1403</v>
      </c>
      <c r="DC75" t="s">
        <v>1405</v>
      </c>
      <c r="DD75" t="s">
        <v>1407</v>
      </c>
      <c r="DE75" t="s">
        <v>1409</v>
      </c>
      <c r="DF75" t="s">
        <v>1411</v>
      </c>
      <c r="DG75" t="s">
        <v>1413</v>
      </c>
      <c r="DH75" t="s">
        <v>1415</v>
      </c>
      <c r="DI75" t="s">
        <v>1417</v>
      </c>
      <c r="DJ75" t="s">
        <v>1419</v>
      </c>
      <c r="DK75" t="s">
        <v>1421</v>
      </c>
      <c r="DL75" t="s">
        <v>1423</v>
      </c>
      <c r="DM75" t="s">
        <v>1425</v>
      </c>
      <c r="DN75" t="s">
        <v>1427</v>
      </c>
      <c r="DO75" t="s">
        <v>1429</v>
      </c>
      <c r="DP75" t="s">
        <v>1431</v>
      </c>
      <c r="DQ75" t="s">
        <v>1433</v>
      </c>
      <c r="DR75" t="s">
        <v>1435</v>
      </c>
      <c r="DS75" t="s">
        <v>1437</v>
      </c>
      <c r="DT75" t="s">
        <v>1439</v>
      </c>
      <c r="DU75" t="s">
        <v>1441</v>
      </c>
      <c r="DV75" t="s">
        <v>1443</v>
      </c>
      <c r="DW75" t="s">
        <v>1445</v>
      </c>
      <c r="DX75" t="s">
        <v>1447</v>
      </c>
      <c r="DY75" t="s">
        <v>1449</v>
      </c>
      <c r="DZ75" t="s">
        <v>1451</v>
      </c>
      <c r="EA75" t="s">
        <v>1453</v>
      </c>
      <c r="EB75" t="s">
        <v>1455</v>
      </c>
      <c r="EC75" t="s">
        <v>1457</v>
      </c>
      <c r="ED75" t="s">
        <v>1459</v>
      </c>
      <c r="EE75" t="s">
        <v>1461</v>
      </c>
      <c r="EF75" t="s">
        <v>1463</v>
      </c>
      <c r="EG75" t="s">
        <v>1465</v>
      </c>
      <c r="EH75" t="s">
        <v>1467</v>
      </c>
      <c r="EI75" t="s">
        <v>1469</v>
      </c>
      <c r="EJ75" t="s">
        <v>1471</v>
      </c>
      <c r="EK75" t="s">
        <v>1473</v>
      </c>
      <c r="EL75" t="s">
        <v>1475</v>
      </c>
      <c r="EM75" t="s">
        <v>1477</v>
      </c>
      <c r="EN75" t="s">
        <v>1479</v>
      </c>
      <c r="EO75" t="s">
        <v>1481</v>
      </c>
      <c r="EP75" t="s">
        <v>1483</v>
      </c>
      <c r="EQ75" t="s">
        <v>1485</v>
      </c>
      <c r="ER75" t="s">
        <v>1487</v>
      </c>
      <c r="ES75" t="s">
        <v>1489</v>
      </c>
      <c r="ET75" t="s">
        <v>1491</v>
      </c>
      <c r="EU75" t="s">
        <v>1493</v>
      </c>
      <c r="EV75" t="s">
        <v>1495</v>
      </c>
      <c r="EW75" t="s">
        <v>1497</v>
      </c>
      <c r="EX75" t="s">
        <v>1499</v>
      </c>
      <c r="EY75" t="s">
        <v>1501</v>
      </c>
      <c r="EZ75" t="s">
        <v>1503</v>
      </c>
      <c r="FA75" t="s">
        <v>1505</v>
      </c>
      <c r="FB75" t="s">
        <v>1507</v>
      </c>
      <c r="FC75" t="s">
        <v>1508</v>
      </c>
      <c r="FD75" t="s">
        <v>1510</v>
      </c>
      <c r="FE75" t="s">
        <v>1512</v>
      </c>
      <c r="FF75" t="s">
        <v>1514</v>
      </c>
      <c r="FG75" t="s">
        <v>1516</v>
      </c>
      <c r="FH75" t="s">
        <v>1518</v>
      </c>
      <c r="FI75" t="s">
        <v>1520</v>
      </c>
      <c r="FJ75" t="s">
        <v>1522</v>
      </c>
      <c r="FK75" t="s">
        <v>1524</v>
      </c>
      <c r="FL75" t="s">
        <v>1526</v>
      </c>
      <c r="FM75" t="s">
        <v>1528</v>
      </c>
      <c r="FN75" t="s">
        <v>1530</v>
      </c>
      <c r="FO75" t="s">
        <v>1532</v>
      </c>
      <c r="FP75" t="s">
        <v>1534</v>
      </c>
      <c r="FQ75" t="s">
        <v>1536</v>
      </c>
      <c r="FR75" t="s">
        <v>1538</v>
      </c>
      <c r="FS75" t="s">
        <v>1540</v>
      </c>
      <c r="FT75" t="s">
        <v>1542</v>
      </c>
      <c r="FU75" t="s">
        <v>1544</v>
      </c>
      <c r="FV75" t="s">
        <v>1546</v>
      </c>
      <c r="FW75" t="s">
        <v>1548</v>
      </c>
      <c r="FX75" t="s">
        <v>1550</v>
      </c>
      <c r="FY75" t="s">
        <v>1552</v>
      </c>
      <c r="FZ75" t="s">
        <v>1554</v>
      </c>
      <c r="GA75" t="s">
        <v>1556</v>
      </c>
      <c r="GB75" t="s">
        <v>1558</v>
      </c>
      <c r="GC75" t="s">
        <v>1560</v>
      </c>
      <c r="GD75" t="s">
        <v>1562</v>
      </c>
      <c r="GE75" t="s">
        <v>1564</v>
      </c>
      <c r="GF75" t="s">
        <v>1566</v>
      </c>
      <c r="GG75" t="s">
        <v>1568</v>
      </c>
      <c r="GH75" t="s">
        <v>1570</v>
      </c>
      <c r="GI75" t="s">
        <v>1572</v>
      </c>
      <c r="GJ75" t="s">
        <v>1574</v>
      </c>
      <c r="GK75" t="s">
        <v>1576</v>
      </c>
      <c r="GL75" t="s">
        <v>1578</v>
      </c>
      <c r="GM75" t="s">
        <v>1580</v>
      </c>
      <c r="GN75" t="s">
        <v>1582</v>
      </c>
      <c r="GO75" t="s">
        <v>1584</v>
      </c>
      <c r="GP75" t="s">
        <v>1586</v>
      </c>
      <c r="GQ75" t="s">
        <v>1588</v>
      </c>
      <c r="GR75" t="s">
        <v>1590</v>
      </c>
      <c r="GS75" t="s">
        <v>1592</v>
      </c>
      <c r="GT75" t="s">
        <v>1594</v>
      </c>
      <c r="GU75" t="s">
        <v>1596</v>
      </c>
      <c r="GV75" t="s">
        <v>1598</v>
      </c>
      <c r="GW75" t="s">
        <v>1600</v>
      </c>
      <c r="GX75" t="s">
        <v>1602</v>
      </c>
      <c r="GY75" t="s">
        <v>1604</v>
      </c>
      <c r="GZ75" t="s">
        <v>1606</v>
      </c>
      <c r="HA75" t="s">
        <v>1608</v>
      </c>
      <c r="HB75" t="s">
        <v>1610</v>
      </c>
      <c r="HC75" t="s">
        <v>1612</v>
      </c>
      <c r="HD75" t="s">
        <v>1614</v>
      </c>
      <c r="HE75" t="s">
        <v>1616</v>
      </c>
      <c r="HF75" t="s">
        <v>1618</v>
      </c>
      <c r="HG75" t="s">
        <v>1620</v>
      </c>
      <c r="HH75" t="s">
        <v>1622</v>
      </c>
      <c r="HI75" t="s">
        <v>1624</v>
      </c>
      <c r="HJ75" t="s">
        <v>1626</v>
      </c>
      <c r="HK75" t="s">
        <v>1628</v>
      </c>
      <c r="HL75" t="s">
        <v>1630</v>
      </c>
      <c r="HM75" t="s">
        <v>1632</v>
      </c>
      <c r="HN75" t="s">
        <v>1634</v>
      </c>
      <c r="HO75" t="s">
        <v>1636</v>
      </c>
      <c r="HP75" t="s">
        <v>1638</v>
      </c>
      <c r="HQ75" t="s">
        <v>1640</v>
      </c>
      <c r="HR75" t="s">
        <v>1642</v>
      </c>
      <c r="HS75" t="s">
        <v>1644</v>
      </c>
      <c r="HT75" t="s">
        <v>1646</v>
      </c>
      <c r="HU75" t="s">
        <v>1648</v>
      </c>
      <c r="HV75" t="s">
        <v>1650</v>
      </c>
      <c r="HW75" t="s">
        <v>1652</v>
      </c>
      <c r="HX75" t="s">
        <v>1654</v>
      </c>
      <c r="HY75" t="s">
        <v>1656</v>
      </c>
      <c r="HZ75" t="s">
        <v>1658</v>
      </c>
      <c r="IA75" t="s">
        <v>1660</v>
      </c>
      <c r="IB75" t="s">
        <v>1662</v>
      </c>
      <c r="IC75" t="s">
        <v>1664</v>
      </c>
      <c r="ID75" t="s">
        <v>1666</v>
      </c>
      <c r="IE75" t="s">
        <v>1668</v>
      </c>
      <c r="IF75" t="s">
        <v>1670</v>
      </c>
      <c r="IG75" t="s">
        <v>1672</v>
      </c>
      <c r="IH75" t="s">
        <v>1674</v>
      </c>
      <c r="II75" t="s">
        <v>1676</v>
      </c>
      <c r="IJ75" t="s">
        <v>1678</v>
      </c>
      <c r="IK75" t="s">
        <v>1680</v>
      </c>
      <c r="IL75" t="s">
        <v>1682</v>
      </c>
      <c r="IM75" t="s">
        <v>1684</v>
      </c>
      <c r="IN75" t="s">
        <v>1686</v>
      </c>
      <c r="IO75" t="s">
        <v>1688</v>
      </c>
      <c r="IP75" t="s">
        <v>1690</v>
      </c>
      <c r="IQ75" t="s">
        <v>1692</v>
      </c>
      <c r="IR75" t="s">
        <v>1694</v>
      </c>
      <c r="IS75" t="s">
        <v>1696</v>
      </c>
      <c r="IT75" t="s">
        <v>1698</v>
      </c>
      <c r="IU75" t="s">
        <v>1700</v>
      </c>
      <c r="IV75" t="s">
        <v>1702</v>
      </c>
      <c r="IW75" t="s">
        <v>1704</v>
      </c>
      <c r="IX75" t="s">
        <v>1706</v>
      </c>
      <c r="IY75" t="s">
        <v>1708</v>
      </c>
      <c r="IZ75" t="s">
        <v>1710</v>
      </c>
      <c r="JA75" t="s">
        <v>761</v>
      </c>
      <c r="JB75" t="s">
        <v>1713</v>
      </c>
      <c r="JC75" t="s">
        <v>1715</v>
      </c>
      <c r="JD75" t="s">
        <v>1717</v>
      </c>
      <c r="JE75" t="s">
        <v>1719</v>
      </c>
      <c r="JF75" t="s">
        <v>1721</v>
      </c>
      <c r="JG75" t="s">
        <v>1723</v>
      </c>
      <c r="JH75" t="s">
        <v>1725</v>
      </c>
      <c r="JI75" t="s">
        <v>1727</v>
      </c>
      <c r="JJ75" t="s">
        <v>1729</v>
      </c>
    </row>
    <row r="76" spans="2:4" ht="12.75">
      <c r="B76" s="115" t="s">
        <v>2121</v>
      </c>
      <c r="C76" t="s">
        <v>312</v>
      </c>
      <c r="D76" t="s">
        <v>797</v>
      </c>
    </row>
    <row r="77" spans="2:4" ht="12.75">
      <c r="B77" s="115" t="s">
        <v>2122</v>
      </c>
      <c r="C77" t="s">
        <v>312</v>
      </c>
      <c r="D77" t="s">
        <v>797</v>
      </c>
    </row>
    <row r="78" spans="2:12" ht="12.75">
      <c r="B78" s="115" t="s">
        <v>2123</v>
      </c>
      <c r="C78" t="s">
        <v>776</v>
      </c>
      <c r="D78" t="s">
        <v>817</v>
      </c>
      <c r="E78" t="s">
        <v>852</v>
      </c>
      <c r="F78" t="s">
        <v>882</v>
      </c>
      <c r="G78" t="s">
        <v>909</v>
      </c>
      <c r="H78" t="s">
        <v>929</v>
      </c>
      <c r="I78" t="s">
        <v>945</v>
      </c>
      <c r="J78" t="s">
        <v>960</v>
      </c>
      <c r="K78" t="s">
        <v>974</v>
      </c>
      <c r="L78" t="s">
        <v>987</v>
      </c>
    </row>
    <row r="79" spans="2:9" ht="12.75">
      <c r="B79" s="115" t="s">
        <v>2124</v>
      </c>
      <c r="C79" t="s">
        <v>774</v>
      </c>
      <c r="D79" t="s">
        <v>510</v>
      </c>
      <c r="E79" t="s">
        <v>765</v>
      </c>
      <c r="F79" t="s">
        <v>266</v>
      </c>
      <c r="G79" t="s">
        <v>903</v>
      </c>
      <c r="H79" t="s">
        <v>494</v>
      </c>
      <c r="I79" t="s">
        <v>941</v>
      </c>
    </row>
    <row r="80" spans="2:25" ht="12.75">
      <c r="B80" s="115" t="s">
        <v>2125</v>
      </c>
      <c r="C80" t="s">
        <v>777</v>
      </c>
      <c r="D80" t="s">
        <v>818</v>
      </c>
      <c r="E80" t="s">
        <v>853</v>
      </c>
      <c r="F80" t="s">
        <v>883</v>
      </c>
      <c r="G80" t="s">
        <v>910</v>
      </c>
      <c r="H80" t="s">
        <v>930</v>
      </c>
      <c r="I80" t="s">
        <v>946</v>
      </c>
      <c r="J80" t="s">
        <v>961</v>
      </c>
      <c r="K80" t="s">
        <v>975</v>
      </c>
      <c r="L80" t="s">
        <v>988</v>
      </c>
      <c r="M80" t="s">
        <v>1000</v>
      </c>
      <c r="N80" t="s">
        <v>1010</v>
      </c>
      <c r="O80" t="s">
        <v>1021</v>
      </c>
      <c r="P80" t="s">
        <v>852</v>
      </c>
      <c r="Q80" t="s">
        <v>882</v>
      </c>
      <c r="R80" t="s">
        <v>909</v>
      </c>
      <c r="S80" t="s">
        <v>1056</v>
      </c>
      <c r="T80" t="s">
        <v>1064</v>
      </c>
      <c r="U80" t="s">
        <v>1072</v>
      </c>
      <c r="V80" t="s">
        <v>1080</v>
      </c>
      <c r="W80" t="s">
        <v>1088</v>
      </c>
      <c r="X80" t="s">
        <v>1096</v>
      </c>
      <c r="Y80" t="s">
        <v>761</v>
      </c>
    </row>
    <row r="81" spans="2:25" ht="12.75">
      <c r="B81" s="115" t="s">
        <v>2125</v>
      </c>
      <c r="C81" t="s">
        <v>777</v>
      </c>
      <c r="D81" t="s">
        <v>818</v>
      </c>
      <c r="E81" t="s">
        <v>853</v>
      </c>
      <c r="F81" t="s">
        <v>883</v>
      </c>
      <c r="G81" t="s">
        <v>910</v>
      </c>
      <c r="H81" t="s">
        <v>930</v>
      </c>
      <c r="I81" t="s">
        <v>946</v>
      </c>
      <c r="J81" t="s">
        <v>961</v>
      </c>
      <c r="K81" t="s">
        <v>975</v>
      </c>
      <c r="L81" t="s">
        <v>988</v>
      </c>
      <c r="M81" t="s">
        <v>1000</v>
      </c>
      <c r="N81" t="s">
        <v>1010</v>
      </c>
      <c r="O81" t="s">
        <v>1021</v>
      </c>
      <c r="P81" t="s">
        <v>852</v>
      </c>
      <c r="Q81" t="s">
        <v>882</v>
      </c>
      <c r="R81" t="s">
        <v>909</v>
      </c>
      <c r="S81" t="s">
        <v>1056</v>
      </c>
      <c r="T81" t="s">
        <v>1064</v>
      </c>
      <c r="U81" t="s">
        <v>1072</v>
      </c>
      <c r="V81" t="s">
        <v>1080</v>
      </c>
      <c r="W81" t="s">
        <v>1088</v>
      </c>
      <c r="X81" t="s">
        <v>1096</v>
      </c>
      <c r="Y81" t="s">
        <v>761</v>
      </c>
    </row>
    <row r="82" spans="2:25" ht="12.75">
      <c r="B82" s="115" t="s">
        <v>2125</v>
      </c>
      <c r="C82" t="s">
        <v>777</v>
      </c>
      <c r="D82" t="s">
        <v>818</v>
      </c>
      <c r="E82" t="s">
        <v>853</v>
      </c>
      <c r="F82" t="s">
        <v>883</v>
      </c>
      <c r="G82" t="s">
        <v>910</v>
      </c>
      <c r="H82" t="s">
        <v>930</v>
      </c>
      <c r="I82" t="s">
        <v>946</v>
      </c>
      <c r="J82" t="s">
        <v>961</v>
      </c>
      <c r="K82" t="s">
        <v>975</v>
      </c>
      <c r="L82" t="s">
        <v>988</v>
      </c>
      <c r="M82" t="s">
        <v>1000</v>
      </c>
      <c r="N82" t="s">
        <v>1010</v>
      </c>
      <c r="O82" t="s">
        <v>1021</v>
      </c>
      <c r="P82" t="s">
        <v>852</v>
      </c>
      <c r="Q82" t="s">
        <v>882</v>
      </c>
      <c r="R82" t="s">
        <v>909</v>
      </c>
      <c r="S82" t="s">
        <v>1056</v>
      </c>
      <c r="T82" t="s">
        <v>1064</v>
      </c>
      <c r="U82" t="s">
        <v>1072</v>
      </c>
      <c r="V82" t="s">
        <v>1080</v>
      </c>
      <c r="W82" t="s">
        <v>1088</v>
      </c>
      <c r="X82" t="s">
        <v>1096</v>
      </c>
      <c r="Y82" t="s">
        <v>761</v>
      </c>
    </row>
    <row r="83" spans="2:25" ht="12.75">
      <c r="B83" s="115" t="s">
        <v>2125</v>
      </c>
      <c r="C83" t="s">
        <v>777</v>
      </c>
      <c r="D83" t="s">
        <v>818</v>
      </c>
      <c r="E83" t="s">
        <v>853</v>
      </c>
      <c r="F83" t="s">
        <v>883</v>
      </c>
      <c r="G83" t="s">
        <v>910</v>
      </c>
      <c r="H83" t="s">
        <v>930</v>
      </c>
      <c r="I83" t="s">
        <v>946</v>
      </c>
      <c r="J83" t="s">
        <v>961</v>
      </c>
      <c r="K83" t="s">
        <v>975</v>
      </c>
      <c r="L83" t="s">
        <v>988</v>
      </c>
      <c r="M83" t="s">
        <v>1000</v>
      </c>
      <c r="N83" t="s">
        <v>1010</v>
      </c>
      <c r="O83" t="s">
        <v>1021</v>
      </c>
      <c r="P83" t="s">
        <v>852</v>
      </c>
      <c r="Q83" t="s">
        <v>882</v>
      </c>
      <c r="R83" t="s">
        <v>909</v>
      </c>
      <c r="S83" t="s">
        <v>1056</v>
      </c>
      <c r="T83" t="s">
        <v>1064</v>
      </c>
      <c r="U83" t="s">
        <v>1072</v>
      </c>
      <c r="V83" t="s">
        <v>1080</v>
      </c>
      <c r="W83" t="s">
        <v>1088</v>
      </c>
      <c r="X83" t="s">
        <v>1096</v>
      </c>
      <c r="Y83" t="s">
        <v>761</v>
      </c>
    </row>
    <row r="84" spans="2:25" ht="12.75">
      <c r="B84" s="115" t="s">
        <v>2125</v>
      </c>
      <c r="C84" t="s">
        <v>777</v>
      </c>
      <c r="D84" t="s">
        <v>818</v>
      </c>
      <c r="E84" t="s">
        <v>853</v>
      </c>
      <c r="F84" t="s">
        <v>883</v>
      </c>
      <c r="G84" t="s">
        <v>910</v>
      </c>
      <c r="H84" t="s">
        <v>930</v>
      </c>
      <c r="I84" t="s">
        <v>946</v>
      </c>
      <c r="J84" t="s">
        <v>961</v>
      </c>
      <c r="K84" t="s">
        <v>975</v>
      </c>
      <c r="L84" t="s">
        <v>988</v>
      </c>
      <c r="M84" t="s">
        <v>1000</v>
      </c>
      <c r="N84" t="s">
        <v>1010</v>
      </c>
      <c r="O84" t="s">
        <v>1021</v>
      </c>
      <c r="P84" t="s">
        <v>852</v>
      </c>
      <c r="Q84" t="s">
        <v>882</v>
      </c>
      <c r="R84" t="s">
        <v>909</v>
      </c>
      <c r="S84" t="s">
        <v>1056</v>
      </c>
      <c r="T84" t="s">
        <v>1064</v>
      </c>
      <c r="U84" t="s">
        <v>1072</v>
      </c>
      <c r="V84" t="s">
        <v>1080</v>
      </c>
      <c r="W84" t="s">
        <v>1088</v>
      </c>
      <c r="X84" t="s">
        <v>1096</v>
      </c>
      <c r="Y84" t="s">
        <v>761</v>
      </c>
    </row>
    <row r="85" spans="2:11" ht="12.75">
      <c r="B85" s="115" t="s">
        <v>2126</v>
      </c>
      <c r="C85" t="s">
        <v>778</v>
      </c>
      <c r="D85" t="s">
        <v>819</v>
      </c>
      <c r="E85" t="s">
        <v>854</v>
      </c>
      <c r="F85" t="s">
        <v>884</v>
      </c>
      <c r="G85" t="s">
        <v>911</v>
      </c>
      <c r="H85" t="s">
        <v>931</v>
      </c>
      <c r="I85" t="s">
        <v>947</v>
      </c>
      <c r="J85" t="s">
        <v>962</v>
      </c>
      <c r="K85" t="s">
        <v>566</v>
      </c>
    </row>
    <row r="86" spans="2:5" ht="12.75">
      <c r="B86" s="115" t="s">
        <v>2127</v>
      </c>
      <c r="C86" t="s">
        <v>779</v>
      </c>
      <c r="D86" t="s">
        <v>820</v>
      </c>
      <c r="E86" t="s">
        <v>855</v>
      </c>
    </row>
    <row r="87" spans="2:7" ht="12.75">
      <c r="B87" s="115" t="s">
        <v>2128</v>
      </c>
      <c r="C87" t="s">
        <v>510</v>
      </c>
      <c r="D87" t="s">
        <v>765</v>
      </c>
      <c r="E87" t="s">
        <v>774</v>
      </c>
      <c r="F87" t="s">
        <v>266</v>
      </c>
      <c r="G87" t="s">
        <v>494</v>
      </c>
    </row>
    <row r="88" spans="2:9" ht="12.75">
      <c r="B88" s="115" t="s">
        <v>2129</v>
      </c>
      <c r="C88" t="s">
        <v>780</v>
      </c>
      <c r="D88" t="s">
        <v>821</v>
      </c>
      <c r="E88" t="s">
        <v>856</v>
      </c>
      <c r="F88" t="s">
        <v>885</v>
      </c>
      <c r="G88" t="s">
        <v>912</v>
      </c>
      <c r="H88" t="s">
        <v>804</v>
      </c>
      <c r="I88" t="s">
        <v>761</v>
      </c>
    </row>
    <row r="89" spans="2:12" ht="12.75">
      <c r="B89" s="115" t="s">
        <v>2130</v>
      </c>
      <c r="C89" t="s">
        <v>781</v>
      </c>
      <c r="D89" t="s">
        <v>822</v>
      </c>
      <c r="E89" t="s">
        <v>857</v>
      </c>
      <c r="F89" t="s">
        <v>886</v>
      </c>
      <c r="G89" t="s">
        <v>913</v>
      </c>
      <c r="H89" t="s">
        <v>584</v>
      </c>
      <c r="I89" t="s">
        <v>948</v>
      </c>
      <c r="J89" t="s">
        <v>963</v>
      </c>
      <c r="K89" t="s">
        <v>976</v>
      </c>
      <c r="L89" t="s">
        <v>989</v>
      </c>
    </row>
    <row r="90" spans="2:3" ht="12.75">
      <c r="B90" s="115" t="s">
        <v>2131</v>
      </c>
      <c r="C90" t="s">
        <v>588</v>
      </c>
    </row>
    <row r="91" spans="2:9" ht="12.75">
      <c r="B91" s="115" t="s">
        <v>2132</v>
      </c>
      <c r="C91" t="s">
        <v>765</v>
      </c>
      <c r="D91" t="s">
        <v>774</v>
      </c>
      <c r="E91" t="s">
        <v>510</v>
      </c>
      <c r="F91" t="s">
        <v>266</v>
      </c>
      <c r="G91" t="s">
        <v>903</v>
      </c>
      <c r="H91" t="s">
        <v>494</v>
      </c>
      <c r="I91" t="s">
        <v>941</v>
      </c>
    </row>
    <row r="92" spans="2:4" ht="12.75">
      <c r="B92" s="115" t="s">
        <v>2133</v>
      </c>
      <c r="C92" t="s">
        <v>312</v>
      </c>
      <c r="D92" t="s">
        <v>797</v>
      </c>
    </row>
    <row r="93" spans="2:4" ht="12.75">
      <c r="B93" s="115" t="s">
        <v>2134</v>
      </c>
      <c r="C93" t="s">
        <v>312</v>
      </c>
      <c r="D93" t="s">
        <v>797</v>
      </c>
    </row>
    <row r="94" spans="2:4" ht="12.75">
      <c r="B94" s="115" t="s">
        <v>2135</v>
      </c>
      <c r="C94" t="s">
        <v>312</v>
      </c>
      <c r="D94" t="s">
        <v>797</v>
      </c>
    </row>
    <row r="95" spans="2:4" ht="12.75">
      <c r="B95" s="115" t="s">
        <v>2136</v>
      </c>
      <c r="C95" t="s">
        <v>312</v>
      </c>
      <c r="D95" t="s">
        <v>797</v>
      </c>
    </row>
    <row r="96" spans="2:4" ht="12.75">
      <c r="B96" s="115" t="s">
        <v>2137</v>
      </c>
      <c r="C96" t="s">
        <v>312</v>
      </c>
      <c r="D96" t="s">
        <v>797</v>
      </c>
    </row>
    <row r="97" spans="2:102" ht="12.75">
      <c r="B97" s="115" t="s">
        <v>2138</v>
      </c>
      <c r="C97" t="s">
        <v>782</v>
      </c>
      <c r="D97" t="s">
        <v>823</v>
      </c>
      <c r="E97" t="s">
        <v>858</v>
      </c>
      <c r="F97" t="s">
        <v>887</v>
      </c>
      <c r="G97" t="s">
        <v>914</v>
      </c>
      <c r="H97" t="s">
        <v>932</v>
      </c>
      <c r="I97" t="s">
        <v>949</v>
      </c>
      <c r="J97" t="s">
        <v>964</v>
      </c>
      <c r="K97" t="s">
        <v>977</v>
      </c>
      <c r="L97" t="s">
        <v>990</v>
      </c>
      <c r="M97" t="s">
        <v>1001</v>
      </c>
      <c r="N97" t="s">
        <v>1011</v>
      </c>
      <c r="O97" t="s">
        <v>1022</v>
      </c>
      <c r="P97" t="s">
        <v>1032</v>
      </c>
      <c r="Q97" t="s">
        <v>1041</v>
      </c>
      <c r="R97" t="s">
        <v>1049</v>
      </c>
      <c r="S97" t="s">
        <v>1057</v>
      </c>
      <c r="T97" t="s">
        <v>1065</v>
      </c>
      <c r="U97" t="s">
        <v>1073</v>
      </c>
      <c r="V97" t="s">
        <v>1081</v>
      </c>
      <c r="W97" t="s">
        <v>1089</v>
      </c>
      <c r="X97" t="s">
        <v>1097</v>
      </c>
      <c r="Y97" t="s">
        <v>1103</v>
      </c>
      <c r="Z97" t="s">
        <v>1109</v>
      </c>
      <c r="AA97" t="s">
        <v>1115</v>
      </c>
      <c r="AB97" t="s">
        <v>1121</v>
      </c>
      <c r="AC97" t="s">
        <v>1127</v>
      </c>
      <c r="AD97" t="s">
        <v>1132</v>
      </c>
      <c r="AE97" t="s">
        <v>1136</v>
      </c>
      <c r="AF97" t="s">
        <v>1140</v>
      </c>
      <c r="AG97" t="s">
        <v>1144</v>
      </c>
      <c r="AH97" t="s">
        <v>1148</v>
      </c>
      <c r="AI97" t="s">
        <v>1152</v>
      </c>
      <c r="AJ97" t="s">
        <v>687</v>
      </c>
      <c r="AK97" t="s">
        <v>1159</v>
      </c>
      <c r="AL97" t="s">
        <v>1163</v>
      </c>
      <c r="AM97" t="s">
        <v>1167</v>
      </c>
      <c r="AN97" t="s">
        <v>1171</v>
      </c>
      <c r="AO97" t="s">
        <v>1175</v>
      </c>
      <c r="AP97" t="s">
        <v>1179</v>
      </c>
      <c r="AQ97" t="s">
        <v>1183</v>
      </c>
      <c r="AR97" t="s">
        <v>1187</v>
      </c>
      <c r="AS97" t="s">
        <v>1191</v>
      </c>
      <c r="AT97" t="s">
        <v>1195</v>
      </c>
      <c r="AU97" t="s">
        <v>1199</v>
      </c>
      <c r="AV97" t="s">
        <v>1203</v>
      </c>
      <c r="AW97" t="s">
        <v>1207</v>
      </c>
      <c r="AX97" t="s">
        <v>1211</v>
      </c>
      <c r="AY97" t="s">
        <v>1215</v>
      </c>
      <c r="AZ97" t="s">
        <v>1218</v>
      </c>
      <c r="BA97" t="s">
        <v>1222</v>
      </c>
      <c r="BB97" t="s">
        <v>1226</v>
      </c>
      <c r="BC97" t="s">
        <v>1230</v>
      </c>
      <c r="BD97" t="s">
        <v>1234</v>
      </c>
      <c r="BE97" t="s">
        <v>1238</v>
      </c>
      <c r="BF97" t="s">
        <v>1242</v>
      </c>
      <c r="BG97" t="s">
        <v>1246</v>
      </c>
      <c r="BH97" t="s">
        <v>1250</v>
      </c>
      <c r="BI97" t="s">
        <v>1254</v>
      </c>
      <c r="BJ97" t="s">
        <v>1258</v>
      </c>
      <c r="BK97" t="s">
        <v>1262</v>
      </c>
      <c r="BL97" t="s">
        <v>1266</v>
      </c>
      <c r="BM97" t="s">
        <v>1270</v>
      </c>
      <c r="BN97" t="s">
        <v>1274</v>
      </c>
      <c r="BO97" t="s">
        <v>1278</v>
      </c>
      <c r="BP97" t="s">
        <v>1282</v>
      </c>
      <c r="BQ97" t="s">
        <v>1286</v>
      </c>
      <c r="BR97" t="s">
        <v>1290</v>
      </c>
      <c r="BS97" t="s">
        <v>1294</v>
      </c>
      <c r="BT97" t="s">
        <v>1298</v>
      </c>
      <c r="BU97" t="s">
        <v>1302</v>
      </c>
      <c r="BV97" t="s">
        <v>1306</v>
      </c>
      <c r="BW97" t="s">
        <v>1310</v>
      </c>
      <c r="BX97" t="s">
        <v>1314</v>
      </c>
      <c r="BY97" t="s">
        <v>1318</v>
      </c>
      <c r="BZ97" t="s">
        <v>1322</v>
      </c>
      <c r="CA97" t="s">
        <v>1326</v>
      </c>
      <c r="CB97" t="s">
        <v>1329</v>
      </c>
      <c r="CC97" t="s">
        <v>1332</v>
      </c>
      <c r="CD97" t="s">
        <v>1335</v>
      </c>
      <c r="CE97" t="s">
        <v>1338</v>
      </c>
      <c r="CF97" t="s">
        <v>1341</v>
      </c>
      <c r="CG97" t="s">
        <v>1344</v>
      </c>
      <c r="CH97" t="s">
        <v>1347</v>
      </c>
      <c r="CI97" t="s">
        <v>1350</v>
      </c>
      <c r="CJ97" t="s">
        <v>1353</v>
      </c>
      <c r="CK97" t="s">
        <v>1356</v>
      </c>
      <c r="CL97" t="s">
        <v>1359</v>
      </c>
      <c r="CM97" t="s">
        <v>1362</v>
      </c>
      <c r="CN97" t="s">
        <v>1365</v>
      </c>
      <c r="CO97" t="s">
        <v>1368</v>
      </c>
      <c r="CP97" t="s">
        <v>1371</v>
      </c>
      <c r="CQ97" t="s">
        <v>1374</v>
      </c>
      <c r="CR97" t="s">
        <v>1377</v>
      </c>
      <c r="CS97" t="s">
        <v>1380</v>
      </c>
      <c r="CT97" t="s">
        <v>1383</v>
      </c>
      <c r="CU97" t="s">
        <v>1386</v>
      </c>
      <c r="CV97" t="s">
        <v>1389</v>
      </c>
      <c r="CW97" t="s">
        <v>1392</v>
      </c>
      <c r="CX97" t="s">
        <v>1395</v>
      </c>
    </row>
  </sheetData>
  <mergeCells count="16">
    <mergeCell ref="A1:TZ1"/>
    <mergeCell ref="A2:A3"/>
    <mergeCell ref="A4:TZ4"/>
    <mergeCell ref="A5:A6"/>
    <mergeCell ref="A7:TZ7"/>
    <mergeCell ref="A8:A11"/>
    <mergeCell ref="A12:TZ12"/>
    <mergeCell ref="A13:A31"/>
    <mergeCell ref="A32:TZ32"/>
    <mergeCell ref="A33:A44"/>
    <mergeCell ref="A45:TZ45"/>
    <mergeCell ref="A46:A50"/>
    <mergeCell ref="A51:TZ51"/>
    <mergeCell ref="A52:A73"/>
    <mergeCell ref="A74:TZ74"/>
    <mergeCell ref="A75:A97"/>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H547"/>
  <sheetViews>
    <sheetView workbookViewId="0" topLeftCell="A1"/>
  </sheetViews>
  <sheetFormatPr defaultRowHeight="12.75"/>
  <cols>
    <col min="1" max="2" width="8.88888888888889" customWidth="1"/>
  </cols>
  <sheetData>
    <row r="1" spans="1:164" ht="12.75">
      <c r="A1" t="s">
        <v>926</v>
      </c>
      <c r="B1" t="s">
        <v>926</v>
      </c>
      <c r="C1" t="s">
        <v>688</v>
      </c>
      <c r="D1" t="s">
        <v>688</v>
      </c>
      <c r="E1" t="s">
        <v>688</v>
      </c>
      <c r="F1" t="s">
        <v>688</v>
      </c>
      <c r="G1" t="s">
        <v>688</v>
      </c>
      <c r="H1" t="s">
        <v>688</v>
      </c>
      <c r="I1" t="s">
        <v>688</v>
      </c>
      <c r="J1" t="s">
        <v>688</v>
      </c>
      <c r="K1" t="s">
        <v>688</v>
      </c>
      <c r="L1" t="s">
        <v>688</v>
      </c>
      <c r="M1" t="s">
        <v>688</v>
      </c>
      <c r="N1" t="s">
        <v>688</v>
      </c>
      <c r="O1" t="s">
        <v>688</v>
      </c>
      <c r="P1" t="s">
        <v>688</v>
      </c>
      <c r="Q1" t="s">
        <v>688</v>
      </c>
      <c r="R1" t="s">
        <v>688</v>
      </c>
      <c r="S1" t="s">
        <v>688</v>
      </c>
      <c r="T1" t="s">
        <v>688</v>
      </c>
      <c r="U1" t="s">
        <v>688</v>
      </c>
      <c r="V1" t="s">
        <v>688</v>
      </c>
      <c r="W1" t="s">
        <v>688</v>
      </c>
      <c r="X1" t="s">
        <v>688</v>
      </c>
      <c r="Y1" t="s">
        <v>688</v>
      </c>
      <c r="Z1" t="s">
        <v>688</v>
      </c>
      <c r="AA1" t="s">
        <v>688</v>
      </c>
      <c r="AB1" t="s">
        <v>688</v>
      </c>
      <c r="AC1" t="s">
        <v>688</v>
      </c>
      <c r="AD1" t="s">
        <v>688</v>
      </c>
      <c r="AE1" t="s">
        <v>688</v>
      </c>
      <c r="AF1" t="s">
        <v>688</v>
      </c>
      <c r="AG1" t="s">
        <v>688</v>
      </c>
      <c r="AH1" t="s">
        <v>688</v>
      </c>
      <c r="AI1" t="s">
        <v>688</v>
      </c>
      <c r="AJ1" t="s">
        <v>688</v>
      </c>
      <c r="AK1" t="s">
        <v>688</v>
      </c>
      <c r="AL1" t="s">
        <v>688</v>
      </c>
      <c r="AM1" t="s">
        <v>688</v>
      </c>
      <c r="AN1" t="s">
        <v>688</v>
      </c>
      <c r="AO1" t="s">
        <v>688</v>
      </c>
      <c r="AP1" t="s">
        <v>688</v>
      </c>
      <c r="AQ1" t="s">
        <v>688</v>
      </c>
      <c r="AR1" t="s">
        <v>688</v>
      </c>
      <c r="AS1" t="s">
        <v>688</v>
      </c>
      <c r="AT1" t="s">
        <v>688</v>
      </c>
      <c r="AU1" t="s">
        <v>688</v>
      </c>
      <c r="AV1" t="s">
        <v>688</v>
      </c>
      <c r="AW1" t="s">
        <v>688</v>
      </c>
      <c r="AX1" t="s">
        <v>688</v>
      </c>
      <c r="AY1" t="s">
        <v>688</v>
      </c>
      <c r="AZ1" t="s">
        <v>688</v>
      </c>
      <c r="BA1" t="s">
        <v>688</v>
      </c>
      <c r="BB1" t="s">
        <v>688</v>
      </c>
      <c r="BC1" t="s">
        <v>688</v>
      </c>
      <c r="BD1" t="s">
        <v>688</v>
      </c>
      <c r="BE1" t="s">
        <v>688</v>
      </c>
      <c r="BF1" t="s">
        <v>688</v>
      </c>
      <c r="BG1" t="s">
        <v>688</v>
      </c>
      <c r="BH1" t="s">
        <v>688</v>
      </c>
      <c r="BI1" t="s">
        <v>688</v>
      </c>
      <c r="BJ1" t="s">
        <v>688</v>
      </c>
      <c r="BK1" t="s">
        <v>688</v>
      </c>
      <c r="BL1" t="s">
        <v>688</v>
      </c>
      <c r="BM1" t="s">
        <v>688</v>
      </c>
      <c r="BN1" t="s">
        <v>688</v>
      </c>
      <c r="BO1" t="s">
        <v>688</v>
      </c>
      <c r="BP1" t="s">
        <v>688</v>
      </c>
      <c r="BQ1" t="s">
        <v>688</v>
      </c>
      <c r="BR1" t="s">
        <v>688</v>
      </c>
      <c r="BS1" t="s">
        <v>688</v>
      </c>
      <c r="BT1" t="s">
        <v>688</v>
      </c>
      <c r="BU1" t="s">
        <v>688</v>
      </c>
      <c r="BV1" t="s">
        <v>688</v>
      </c>
      <c r="BW1" t="s">
        <v>688</v>
      </c>
      <c r="BX1" t="s">
        <v>688</v>
      </c>
      <c r="BY1" t="s">
        <v>688</v>
      </c>
      <c r="BZ1" t="s">
        <v>688</v>
      </c>
      <c r="CA1" t="s">
        <v>688</v>
      </c>
      <c r="CB1" t="s">
        <v>688</v>
      </c>
      <c r="CC1" t="s">
        <v>688</v>
      </c>
      <c r="CD1" t="s">
        <v>688</v>
      </c>
      <c r="CE1" t="s">
        <v>688</v>
      </c>
      <c r="CF1" t="s">
        <v>688</v>
      </c>
      <c r="CG1" t="s">
        <v>688</v>
      </c>
      <c r="CH1" t="s">
        <v>688</v>
      </c>
      <c r="CI1" t="s">
        <v>688</v>
      </c>
      <c r="CJ1" t="s">
        <v>688</v>
      </c>
      <c r="CK1" t="s">
        <v>688</v>
      </c>
      <c r="CL1" t="s">
        <v>688</v>
      </c>
      <c r="CM1" t="s">
        <v>688</v>
      </c>
      <c r="CN1" t="s">
        <v>688</v>
      </c>
      <c r="CO1" t="s">
        <v>688</v>
      </c>
      <c r="CP1" t="s">
        <v>688</v>
      </c>
      <c r="CQ1" t="s">
        <v>688</v>
      </c>
      <c r="CR1" t="s">
        <v>688</v>
      </c>
      <c r="CS1" t="s">
        <v>688</v>
      </c>
      <c r="CT1" t="s">
        <v>688</v>
      </c>
      <c r="CU1" t="s">
        <v>688</v>
      </c>
      <c r="CV1" t="s">
        <v>688</v>
      </c>
      <c r="CW1" t="s">
        <v>688</v>
      </c>
      <c r="CX1" t="s">
        <v>688</v>
      </c>
      <c r="CY1" t="s">
        <v>688</v>
      </c>
      <c r="CZ1" t="s">
        <v>688</v>
      </c>
      <c r="DA1" t="s">
        <v>688</v>
      </c>
      <c r="DB1" t="s">
        <v>688</v>
      </c>
      <c r="DC1" t="s">
        <v>688</v>
      </c>
      <c r="DD1" t="s">
        <v>688</v>
      </c>
      <c r="DE1" t="s">
        <v>688</v>
      </c>
      <c r="DF1" t="s">
        <v>688</v>
      </c>
      <c r="DG1" t="s">
        <v>688</v>
      </c>
      <c r="DH1" t="s">
        <v>688</v>
      </c>
      <c r="DI1" t="s">
        <v>688</v>
      </c>
      <c r="DJ1" t="s">
        <v>688</v>
      </c>
      <c r="DK1" t="s">
        <v>688</v>
      </c>
      <c r="DL1" t="s">
        <v>688</v>
      </c>
      <c r="DM1" t="s">
        <v>688</v>
      </c>
      <c r="DN1" t="s">
        <v>688</v>
      </c>
      <c r="DO1" t="s">
        <v>688</v>
      </c>
      <c r="DP1" t="s">
        <v>688</v>
      </c>
      <c r="DQ1" t="s">
        <v>688</v>
      </c>
      <c r="DR1" t="s">
        <v>688</v>
      </c>
      <c r="DS1" t="s">
        <v>688</v>
      </c>
      <c r="DT1" t="s">
        <v>688</v>
      </c>
      <c r="DU1" t="s">
        <v>688</v>
      </c>
      <c r="DV1" t="s">
        <v>688</v>
      </c>
      <c r="DW1" t="s">
        <v>688</v>
      </c>
      <c r="DX1" t="s">
        <v>688</v>
      </c>
      <c r="DY1" t="s">
        <v>688</v>
      </c>
      <c r="DZ1" t="s">
        <v>688</v>
      </c>
      <c r="EA1" t="s">
        <v>688</v>
      </c>
      <c r="EB1" t="s">
        <v>688</v>
      </c>
      <c r="EC1" t="s">
        <v>688</v>
      </c>
      <c r="ED1" t="s">
        <v>688</v>
      </c>
      <c r="EE1" t="s">
        <v>688</v>
      </c>
      <c r="EF1" t="s">
        <v>688</v>
      </c>
      <c r="EG1" t="s">
        <v>688</v>
      </c>
      <c r="EH1" t="s">
        <v>688</v>
      </c>
      <c r="EI1" t="s">
        <v>688</v>
      </c>
      <c r="EJ1" t="s">
        <v>688</v>
      </c>
      <c r="EK1" t="s">
        <v>688</v>
      </c>
      <c r="EL1" t="s">
        <v>688</v>
      </c>
      <c r="EM1" t="s">
        <v>688</v>
      </c>
      <c r="EN1" t="s">
        <v>688</v>
      </c>
      <c r="EO1" t="s">
        <v>688</v>
      </c>
      <c r="EP1" t="s">
        <v>688</v>
      </c>
      <c r="EQ1" t="s">
        <v>688</v>
      </c>
      <c r="ER1" t="s">
        <v>688</v>
      </c>
      <c r="ES1" t="s">
        <v>688</v>
      </c>
      <c r="ET1" t="s">
        <v>688</v>
      </c>
      <c r="EU1" t="s">
        <v>688</v>
      </c>
      <c r="EV1" t="s">
        <v>688</v>
      </c>
      <c r="EW1" t="s">
        <v>688</v>
      </c>
      <c r="EX1" t="s">
        <v>688</v>
      </c>
      <c r="EY1" t="s">
        <v>688</v>
      </c>
      <c r="EZ1" t="s">
        <v>688</v>
      </c>
      <c r="FA1" t="s">
        <v>688</v>
      </c>
      <c r="FB1" t="s">
        <v>688</v>
      </c>
      <c r="FC1" t="s">
        <v>688</v>
      </c>
      <c r="FD1" t="s">
        <v>688</v>
      </c>
      <c r="FE1" t="s">
        <v>688</v>
      </c>
      <c r="FF1" t="s">
        <v>688</v>
      </c>
      <c r="FG1" t="s">
        <v>688</v>
      </c>
      <c r="FH1" t="s">
        <v>688</v>
      </c>
    </row>
    <row r="2" spans="1:164" ht="12.75">
      <c r="A2" t="s">
        <v>942</v>
      </c>
      <c r="B2" t="s">
        <v>942</v>
      </c>
      <c r="C2" t="s">
        <v>688</v>
      </c>
      <c r="D2" t="s">
        <v>689</v>
      </c>
      <c r="E2" t="s">
        <v>689</v>
      </c>
      <c r="F2" t="s">
        <v>689</v>
      </c>
      <c r="G2" t="s">
        <v>689</v>
      </c>
      <c r="H2" t="s">
        <v>689</v>
      </c>
      <c r="I2" t="s">
        <v>689</v>
      </c>
      <c r="J2" t="s">
        <v>689</v>
      </c>
      <c r="K2" t="s">
        <v>689</v>
      </c>
      <c r="L2" t="s">
        <v>689</v>
      </c>
      <c r="M2" t="s">
        <v>689</v>
      </c>
      <c r="N2" t="s">
        <v>689</v>
      </c>
      <c r="O2" t="s">
        <v>689</v>
      </c>
      <c r="P2" t="s">
        <v>689</v>
      </c>
      <c r="Q2" t="s">
        <v>689</v>
      </c>
      <c r="R2" t="s">
        <v>689</v>
      </c>
      <c r="S2" t="s">
        <v>689</v>
      </c>
      <c r="T2" t="s">
        <v>689</v>
      </c>
      <c r="U2" t="s">
        <v>689</v>
      </c>
      <c r="V2" t="s">
        <v>689</v>
      </c>
      <c r="W2" t="s">
        <v>689</v>
      </c>
      <c r="X2" t="s">
        <v>689</v>
      </c>
      <c r="Y2" t="s">
        <v>689</v>
      </c>
      <c r="Z2" t="s">
        <v>689</v>
      </c>
      <c r="AA2" t="s">
        <v>689</v>
      </c>
      <c r="AB2" t="s">
        <v>689</v>
      </c>
      <c r="AC2" t="s">
        <v>689</v>
      </c>
      <c r="AD2" t="s">
        <v>689</v>
      </c>
      <c r="AE2" t="s">
        <v>689</v>
      </c>
      <c r="AF2" t="s">
        <v>689</v>
      </c>
      <c r="AG2" t="s">
        <v>689</v>
      </c>
      <c r="AH2" t="s">
        <v>689</v>
      </c>
      <c r="AI2" t="s">
        <v>689</v>
      </c>
      <c r="AJ2" t="s">
        <v>689</v>
      </c>
      <c r="AK2" t="s">
        <v>689</v>
      </c>
      <c r="AL2" t="s">
        <v>689</v>
      </c>
      <c r="AM2" t="s">
        <v>689</v>
      </c>
      <c r="AN2" t="s">
        <v>689</v>
      </c>
      <c r="AO2" t="s">
        <v>689</v>
      </c>
      <c r="AP2" t="s">
        <v>689</v>
      </c>
      <c r="AQ2" t="s">
        <v>689</v>
      </c>
      <c r="AR2" t="s">
        <v>689</v>
      </c>
      <c r="AS2" t="s">
        <v>689</v>
      </c>
      <c r="AT2" t="s">
        <v>689</v>
      </c>
      <c r="AU2" t="s">
        <v>689</v>
      </c>
      <c r="AV2" t="s">
        <v>689</v>
      </c>
      <c r="AW2" t="s">
        <v>689</v>
      </c>
      <c r="AX2" t="s">
        <v>689</v>
      </c>
      <c r="AY2" t="s">
        <v>689</v>
      </c>
      <c r="AZ2" t="s">
        <v>689</v>
      </c>
      <c r="BA2" t="s">
        <v>689</v>
      </c>
      <c r="BB2" t="s">
        <v>689</v>
      </c>
      <c r="BC2" t="s">
        <v>689</v>
      </c>
      <c r="BD2" t="s">
        <v>689</v>
      </c>
      <c r="BE2" t="s">
        <v>689</v>
      </c>
      <c r="BF2" t="s">
        <v>689</v>
      </c>
      <c r="BG2" t="s">
        <v>689</v>
      </c>
      <c r="BH2" t="s">
        <v>689</v>
      </c>
      <c r="BI2" t="s">
        <v>689</v>
      </c>
      <c r="BJ2" t="s">
        <v>689</v>
      </c>
      <c r="BK2" t="s">
        <v>689</v>
      </c>
      <c r="BL2" t="s">
        <v>689</v>
      </c>
      <c r="BM2" t="s">
        <v>689</v>
      </c>
      <c r="BN2" t="s">
        <v>689</v>
      </c>
      <c r="BO2" t="s">
        <v>689</v>
      </c>
      <c r="BP2" t="s">
        <v>689</v>
      </c>
      <c r="BQ2" t="s">
        <v>689</v>
      </c>
      <c r="BR2" t="s">
        <v>689</v>
      </c>
      <c r="BS2" t="s">
        <v>689</v>
      </c>
      <c r="BT2" t="s">
        <v>689</v>
      </c>
      <c r="BU2" t="s">
        <v>689</v>
      </c>
      <c r="BV2" t="s">
        <v>689</v>
      </c>
      <c r="BW2" t="s">
        <v>689</v>
      </c>
      <c r="BX2" t="s">
        <v>689</v>
      </c>
      <c r="BY2" t="s">
        <v>689</v>
      </c>
      <c r="BZ2" t="s">
        <v>689</v>
      </c>
      <c r="CA2" t="s">
        <v>689</v>
      </c>
      <c r="CB2" t="s">
        <v>689</v>
      </c>
      <c r="CC2" t="s">
        <v>689</v>
      </c>
      <c r="CD2" t="s">
        <v>689</v>
      </c>
      <c r="CE2" t="s">
        <v>689</v>
      </c>
      <c r="CF2" t="s">
        <v>689</v>
      </c>
      <c r="CG2" t="s">
        <v>689</v>
      </c>
      <c r="CH2" t="s">
        <v>689</v>
      </c>
      <c r="CI2" t="s">
        <v>689</v>
      </c>
      <c r="CJ2" t="s">
        <v>689</v>
      </c>
      <c r="CK2" t="s">
        <v>689</v>
      </c>
      <c r="CL2" t="s">
        <v>689</v>
      </c>
      <c r="CM2" t="s">
        <v>689</v>
      </c>
      <c r="CN2" t="s">
        <v>689</v>
      </c>
      <c r="CO2" t="s">
        <v>689</v>
      </c>
      <c r="CP2" t="s">
        <v>689</v>
      </c>
      <c r="CQ2" t="s">
        <v>689</v>
      </c>
      <c r="CR2" t="s">
        <v>689</v>
      </c>
      <c r="CS2" t="s">
        <v>689</v>
      </c>
      <c r="CT2" t="s">
        <v>689</v>
      </c>
      <c r="CU2" t="s">
        <v>689</v>
      </c>
      <c r="CV2" t="s">
        <v>689</v>
      </c>
      <c r="CW2" t="s">
        <v>689</v>
      </c>
      <c r="CX2" t="s">
        <v>689</v>
      </c>
      <c r="CY2" t="s">
        <v>689</v>
      </c>
      <c r="CZ2" t="s">
        <v>689</v>
      </c>
      <c r="DA2" t="s">
        <v>689</v>
      </c>
      <c r="DB2" t="s">
        <v>689</v>
      </c>
      <c r="DC2" t="s">
        <v>689</v>
      </c>
      <c r="DD2" t="s">
        <v>689</v>
      </c>
      <c r="DE2" t="s">
        <v>689</v>
      </c>
      <c r="DF2" t="s">
        <v>689</v>
      </c>
      <c r="DG2" t="s">
        <v>689</v>
      </c>
      <c r="DH2" t="s">
        <v>689</v>
      </c>
      <c r="DI2" t="s">
        <v>689</v>
      </c>
      <c r="DJ2" t="s">
        <v>689</v>
      </c>
      <c r="DK2" t="s">
        <v>689</v>
      </c>
      <c r="DL2" t="s">
        <v>689</v>
      </c>
      <c r="DM2" t="s">
        <v>689</v>
      </c>
      <c r="DN2" t="s">
        <v>689</v>
      </c>
      <c r="DO2" t="s">
        <v>689</v>
      </c>
      <c r="DP2" t="s">
        <v>689</v>
      </c>
      <c r="DQ2" t="s">
        <v>689</v>
      </c>
      <c r="DR2" t="s">
        <v>689</v>
      </c>
      <c r="DS2" t="s">
        <v>689</v>
      </c>
      <c r="DT2" t="s">
        <v>689</v>
      </c>
      <c r="DU2" t="s">
        <v>689</v>
      </c>
      <c r="DV2" t="s">
        <v>689</v>
      </c>
      <c r="DW2" t="s">
        <v>689</v>
      </c>
      <c r="DX2" t="s">
        <v>689</v>
      </c>
      <c r="DY2" t="s">
        <v>689</v>
      </c>
      <c r="DZ2" t="s">
        <v>689</v>
      </c>
      <c r="EA2" t="s">
        <v>689</v>
      </c>
      <c r="EB2" t="s">
        <v>689</v>
      </c>
      <c r="EC2" t="s">
        <v>689</v>
      </c>
      <c r="ED2" t="s">
        <v>689</v>
      </c>
      <c r="EE2" t="s">
        <v>689</v>
      </c>
      <c r="EF2" t="s">
        <v>689</v>
      </c>
      <c r="EG2" t="s">
        <v>689</v>
      </c>
      <c r="EH2" t="s">
        <v>689</v>
      </c>
      <c r="EI2" t="s">
        <v>689</v>
      </c>
      <c r="EJ2" t="s">
        <v>689</v>
      </c>
      <c r="EK2" t="s">
        <v>689</v>
      </c>
      <c r="EL2" t="s">
        <v>689</v>
      </c>
      <c r="EM2" t="s">
        <v>689</v>
      </c>
      <c r="EN2" t="s">
        <v>689</v>
      </c>
      <c r="EO2" t="s">
        <v>689</v>
      </c>
      <c r="EP2" t="s">
        <v>689</v>
      </c>
      <c r="EQ2" t="s">
        <v>689</v>
      </c>
      <c r="ER2" t="s">
        <v>689</v>
      </c>
      <c r="ES2" t="s">
        <v>689</v>
      </c>
      <c r="ET2" t="s">
        <v>689</v>
      </c>
      <c r="EU2" t="s">
        <v>689</v>
      </c>
      <c r="EV2" t="s">
        <v>689</v>
      </c>
      <c r="EW2" t="s">
        <v>689</v>
      </c>
      <c r="EX2" t="s">
        <v>689</v>
      </c>
      <c r="EY2" t="s">
        <v>689</v>
      </c>
      <c r="EZ2" t="s">
        <v>689</v>
      </c>
      <c r="FA2" t="s">
        <v>689</v>
      </c>
      <c r="FB2" t="s">
        <v>689</v>
      </c>
      <c r="FC2" t="s">
        <v>688</v>
      </c>
      <c r="FD2" t="s">
        <v>689</v>
      </c>
      <c r="FE2" t="s">
        <v>689</v>
      </c>
      <c r="FF2" t="s">
        <v>689</v>
      </c>
      <c r="FG2" t="s">
        <v>689</v>
      </c>
      <c r="FH2" t="s">
        <v>689</v>
      </c>
    </row>
    <row r="3" spans="1:164" ht="12.75">
      <c r="A3" t="s">
        <v>808</v>
      </c>
      <c r="B3" t="s">
        <v>808</v>
      </c>
      <c r="C3" t="s">
        <v>91</v>
      </c>
      <c r="D3" t="s">
        <v>97</v>
      </c>
      <c r="E3" t="s">
        <v>105</v>
      </c>
      <c r="F3" t="s">
        <v>114</v>
      </c>
      <c r="G3" t="s">
        <v>118</v>
      </c>
      <c r="H3" t="s">
        <v>130</v>
      </c>
      <c r="I3" t="s">
        <v>222</v>
      </c>
      <c r="J3" t="s">
        <v>226</v>
      </c>
      <c r="K3" t="s">
        <v>690</v>
      </c>
      <c r="L3" t="s">
        <v>691</v>
      </c>
      <c r="M3" t="s">
        <v>692</v>
      </c>
      <c r="N3" t="s">
        <v>693</v>
      </c>
      <c r="O3" t="s">
        <v>694</v>
      </c>
      <c r="P3" t="s">
        <v>695</v>
      </c>
      <c r="Q3" t="s">
        <v>696</v>
      </c>
      <c r="R3" t="s">
        <v>697</v>
      </c>
      <c r="S3" t="s">
        <v>234</v>
      </c>
      <c r="T3" t="s">
        <v>243</v>
      </c>
      <c r="U3" t="s">
        <v>698</v>
      </c>
      <c r="V3" t="s">
        <v>699</v>
      </c>
      <c r="W3" t="s">
        <v>700</v>
      </c>
      <c r="X3" t="s">
        <v>251</v>
      </c>
      <c r="Y3" t="s">
        <v>255</v>
      </c>
      <c r="Z3" t="s">
        <v>271</v>
      </c>
      <c r="AA3" t="s">
        <v>283</v>
      </c>
      <c r="AB3" t="s">
        <v>291</v>
      </c>
      <c r="AC3" t="s">
        <v>299</v>
      </c>
      <c r="AD3" t="s">
        <v>309</v>
      </c>
      <c r="AE3" t="s">
        <v>314</v>
      </c>
      <c r="AF3" t="s">
        <v>385</v>
      </c>
      <c r="AG3" t="s">
        <v>401</v>
      </c>
      <c r="AH3" t="s">
        <v>701</v>
      </c>
      <c r="AI3" t="s">
        <v>702</v>
      </c>
      <c r="AJ3" t="s">
        <v>409</v>
      </c>
      <c r="AK3" t="s">
        <v>453</v>
      </c>
      <c r="AL3" t="s">
        <v>317</v>
      </c>
      <c r="AM3" t="s">
        <v>329</v>
      </c>
      <c r="AN3" t="s">
        <v>465</v>
      </c>
      <c r="AO3" t="s">
        <v>340</v>
      </c>
      <c r="AP3" t="s">
        <v>343</v>
      </c>
      <c r="AQ3" t="s">
        <v>356</v>
      </c>
      <c r="AR3" t="s">
        <v>360</v>
      </c>
      <c r="AS3" t="s">
        <v>364</v>
      </c>
      <c r="AT3" t="s">
        <v>368</v>
      </c>
      <c r="AU3" t="s">
        <v>703</v>
      </c>
      <c r="AV3" t="s">
        <v>704</v>
      </c>
      <c r="AW3" t="s">
        <v>705</v>
      </c>
      <c r="AX3" t="s">
        <v>706</v>
      </c>
      <c r="AY3" t="s">
        <v>372</v>
      </c>
      <c r="AZ3" t="s">
        <v>376</v>
      </c>
      <c r="BA3" t="s">
        <v>380</v>
      </c>
      <c r="BB3" t="s">
        <v>474</v>
      </c>
      <c r="BC3" t="s">
        <v>480</v>
      </c>
      <c r="BD3" t="s">
        <v>486</v>
      </c>
      <c r="BE3" t="s">
        <v>492</v>
      </c>
      <c r="BF3" t="s">
        <v>495</v>
      </c>
      <c r="BG3" t="s">
        <v>499</v>
      </c>
      <c r="BH3" t="s">
        <v>499</v>
      </c>
      <c r="BI3" t="s">
        <v>499</v>
      </c>
      <c r="BJ3" t="s">
        <v>499</v>
      </c>
      <c r="BK3" t="s">
        <v>499</v>
      </c>
      <c r="BL3" t="s">
        <v>499</v>
      </c>
      <c r="BM3" t="s">
        <v>499</v>
      </c>
      <c r="BN3" t="s">
        <v>507</v>
      </c>
      <c r="BO3" t="s">
        <v>707</v>
      </c>
      <c r="BP3" t="s">
        <v>707</v>
      </c>
      <c r="BQ3" t="s">
        <v>707</v>
      </c>
      <c r="BR3" t="s">
        <v>707</v>
      </c>
      <c r="BS3" t="s">
        <v>707</v>
      </c>
      <c r="BT3" t="s">
        <v>707</v>
      </c>
      <c r="BU3" t="s">
        <v>707</v>
      </c>
      <c r="BV3" t="s">
        <v>708</v>
      </c>
      <c r="BW3" t="s">
        <v>709</v>
      </c>
      <c r="BX3" t="s">
        <v>709</v>
      </c>
      <c r="BY3" t="s">
        <v>709</v>
      </c>
      <c r="BZ3" t="s">
        <v>709</v>
      </c>
      <c r="CA3" t="s">
        <v>709</v>
      </c>
      <c r="CB3" t="s">
        <v>709</v>
      </c>
      <c r="CC3" t="s">
        <v>709</v>
      </c>
      <c r="CD3" t="s">
        <v>710</v>
      </c>
      <c r="CE3" t="s">
        <v>711</v>
      </c>
      <c r="CF3" t="s">
        <v>711</v>
      </c>
      <c r="CG3" t="s">
        <v>711</v>
      </c>
      <c r="CH3" t="s">
        <v>711</v>
      </c>
      <c r="CI3" t="s">
        <v>711</v>
      </c>
      <c r="CJ3" t="s">
        <v>711</v>
      </c>
      <c r="CK3" t="s">
        <v>711</v>
      </c>
      <c r="CL3" t="s">
        <v>712</v>
      </c>
      <c r="CM3" t="s">
        <v>713</v>
      </c>
      <c r="CN3" t="s">
        <v>714</v>
      </c>
      <c r="CO3" t="s">
        <v>714</v>
      </c>
      <c r="CP3" t="s">
        <v>714</v>
      </c>
      <c r="CQ3" t="s">
        <v>714</v>
      </c>
      <c r="CR3" t="s">
        <v>714</v>
      </c>
      <c r="CS3" t="s">
        <v>714</v>
      </c>
      <c r="CT3" t="s">
        <v>714</v>
      </c>
      <c r="CU3" t="s">
        <v>715</v>
      </c>
      <c r="CV3" t="s">
        <v>716</v>
      </c>
      <c r="CW3" t="s">
        <v>716</v>
      </c>
      <c r="CX3" t="s">
        <v>716</v>
      </c>
      <c r="CY3" t="s">
        <v>716</v>
      </c>
      <c r="CZ3" t="s">
        <v>716</v>
      </c>
      <c r="DA3" t="s">
        <v>716</v>
      </c>
      <c r="DB3" t="s">
        <v>716</v>
      </c>
      <c r="DC3" t="s">
        <v>717</v>
      </c>
      <c r="DD3" t="s">
        <v>718</v>
      </c>
      <c r="DE3" t="s">
        <v>718</v>
      </c>
      <c r="DF3" t="s">
        <v>718</v>
      </c>
      <c r="DG3" t="s">
        <v>718</v>
      </c>
      <c r="DH3" t="s">
        <v>718</v>
      </c>
      <c r="DI3" t="s">
        <v>718</v>
      </c>
      <c r="DJ3" t="s">
        <v>718</v>
      </c>
      <c r="DK3" t="s">
        <v>719</v>
      </c>
      <c r="DL3" t="s">
        <v>720</v>
      </c>
      <c r="DM3" t="s">
        <v>720</v>
      </c>
      <c r="DN3" t="s">
        <v>720</v>
      </c>
      <c r="DO3" t="s">
        <v>720</v>
      </c>
      <c r="DP3" t="s">
        <v>720</v>
      </c>
      <c r="DQ3" t="s">
        <v>720</v>
      </c>
      <c r="DR3" t="s">
        <v>720</v>
      </c>
      <c r="DS3" t="s">
        <v>721</v>
      </c>
      <c r="DT3" t="s">
        <v>516</v>
      </c>
      <c r="DU3" t="s">
        <v>524</v>
      </c>
      <c r="DV3" t="s">
        <v>528</v>
      </c>
      <c r="DW3" t="s">
        <v>531</v>
      </c>
      <c r="DX3" t="s">
        <v>543</v>
      </c>
      <c r="DY3" t="s">
        <v>549</v>
      </c>
      <c r="DZ3" t="s">
        <v>722</v>
      </c>
      <c r="EA3" t="s">
        <v>723</v>
      </c>
      <c r="EB3" t="s">
        <v>724</v>
      </c>
      <c r="EC3" t="s">
        <v>725</v>
      </c>
      <c r="ED3" t="s">
        <v>564</v>
      </c>
      <c r="EE3" t="s">
        <v>567</v>
      </c>
      <c r="EF3" t="s">
        <v>574</v>
      </c>
      <c r="EG3" t="s">
        <v>577</v>
      </c>
      <c r="EH3" t="s">
        <v>726</v>
      </c>
      <c r="EI3" t="s">
        <v>727</v>
      </c>
      <c r="EJ3" t="s">
        <v>728</v>
      </c>
      <c r="EK3" t="s">
        <v>729</v>
      </c>
      <c r="EL3" t="s">
        <v>581</v>
      </c>
      <c r="EM3" t="s">
        <v>730</v>
      </c>
      <c r="EN3" t="s">
        <v>731</v>
      </c>
      <c r="EO3" t="s">
        <v>732</v>
      </c>
      <c r="EP3" t="s">
        <v>733</v>
      </c>
      <c r="EQ3" t="s">
        <v>585</v>
      </c>
      <c r="ER3" t="s">
        <v>600</v>
      </c>
      <c r="ES3" t="s">
        <v>603</v>
      </c>
      <c r="ET3" t="s">
        <v>606</v>
      </c>
      <c r="EU3" t="s">
        <v>671</v>
      </c>
      <c r="EV3" t="s">
        <v>678</v>
      </c>
      <c r="EW3" t="s">
        <v>681</v>
      </c>
      <c r="EX3" t="s">
        <v>684</v>
      </c>
      <c r="EY3" t="s">
        <v>734</v>
      </c>
      <c r="EZ3" t="s">
        <v>735</v>
      </c>
      <c r="FA3" t="s">
        <v>736</v>
      </c>
      <c r="FB3" t="s">
        <v>737</v>
      </c>
      <c r="FC3" t="s">
        <v>87</v>
      </c>
      <c r="FD3" t="s">
        <v>126</v>
      </c>
      <c r="FE3" t="s">
        <v>738</v>
      </c>
      <c r="FF3" t="s">
        <v>739</v>
      </c>
      <c r="FG3" t="s">
        <v>740</v>
      </c>
      <c r="FH3" t="s">
        <v>741</v>
      </c>
    </row>
    <row r="4" spans="1:164" ht="12.75">
      <c r="A4" t="s">
        <v>766</v>
      </c>
      <c r="B4" t="s">
        <v>766</v>
      </c>
      <c r="C4" t="s">
        <v>742</v>
      </c>
      <c r="D4" t="s">
        <v>100</v>
      </c>
      <c r="E4" t="s">
        <v>743</v>
      </c>
      <c r="F4" t="s">
        <v>744</v>
      </c>
      <c r="G4" t="s">
        <v>745</v>
      </c>
      <c r="H4" t="s">
        <v>746</v>
      </c>
      <c r="I4" t="s">
        <v>747</v>
      </c>
      <c r="J4" t="s">
        <v>748</v>
      </c>
      <c r="K4" t="s">
        <v>747</v>
      </c>
      <c r="L4" t="s">
        <v>748</v>
      </c>
      <c r="M4" t="s">
        <v>747</v>
      </c>
      <c r="N4" t="s">
        <v>748</v>
      </c>
      <c r="O4" t="s">
        <v>747</v>
      </c>
      <c r="P4" t="s">
        <v>748</v>
      </c>
      <c r="Q4" t="s">
        <v>747</v>
      </c>
      <c r="R4" t="s">
        <v>748</v>
      </c>
      <c r="S4" t="s">
        <v>749</v>
      </c>
      <c r="T4" t="s">
        <v>750</v>
      </c>
      <c r="U4" t="s">
        <v>750</v>
      </c>
      <c r="V4" t="s">
        <v>750</v>
      </c>
      <c r="W4" t="s">
        <v>750</v>
      </c>
      <c r="X4" t="s">
        <v>751</v>
      </c>
      <c r="Y4" t="s">
        <v>752</v>
      </c>
      <c r="Z4" t="s">
        <v>753</v>
      </c>
      <c r="AA4" t="s">
        <v>286</v>
      </c>
      <c r="AB4" t="s">
        <v>754</v>
      </c>
      <c r="AC4" t="s">
        <v>754</v>
      </c>
      <c r="AD4" t="s">
        <v>312</v>
      </c>
      <c r="AE4" t="s">
        <v>312</v>
      </c>
      <c r="AF4" t="s">
        <v>755</v>
      </c>
      <c r="AG4" t="s">
        <v>404</v>
      </c>
      <c r="AH4" t="s">
        <v>756</v>
      </c>
      <c r="AI4" t="s">
        <v>756</v>
      </c>
      <c r="AJ4" t="s">
        <v>412</v>
      </c>
      <c r="AK4" t="s">
        <v>757</v>
      </c>
      <c r="AL4" t="s">
        <v>320</v>
      </c>
      <c r="AM4" t="s">
        <v>758</v>
      </c>
      <c r="AN4" t="s">
        <v>759</v>
      </c>
      <c r="AO4" t="s">
        <v>312</v>
      </c>
      <c r="AP4" t="s">
        <v>312</v>
      </c>
      <c r="AQ4" t="s">
        <v>359</v>
      </c>
      <c r="AR4" t="s">
        <v>760</v>
      </c>
      <c r="AS4" t="s">
        <v>761</v>
      </c>
      <c r="AT4" t="s">
        <v>371</v>
      </c>
      <c r="AU4" t="s">
        <v>371</v>
      </c>
      <c r="AV4" t="s">
        <v>371</v>
      </c>
      <c r="AW4" t="s">
        <v>371</v>
      </c>
      <c r="AX4" t="s">
        <v>371</v>
      </c>
      <c r="AY4" t="s">
        <v>761</v>
      </c>
      <c r="AZ4" t="s">
        <v>762</v>
      </c>
      <c r="BA4" t="s">
        <v>763</v>
      </c>
      <c r="BB4" t="s">
        <v>764</v>
      </c>
      <c r="BC4" t="s">
        <v>764</v>
      </c>
      <c r="BD4" t="s">
        <v>764</v>
      </c>
      <c r="BE4" t="s">
        <v>765</v>
      </c>
      <c r="BF4" t="s">
        <v>766</v>
      </c>
      <c r="BG4" t="s">
        <v>767</v>
      </c>
      <c r="BH4" t="s">
        <v>768</v>
      </c>
      <c r="BI4" t="s">
        <v>769</v>
      </c>
      <c r="BJ4" t="s">
        <v>770</v>
      </c>
      <c r="BK4" t="s">
        <v>771</v>
      </c>
      <c r="BL4" t="s">
        <v>772</v>
      </c>
      <c r="BM4" t="s">
        <v>773</v>
      </c>
      <c r="BN4" t="s">
        <v>774</v>
      </c>
      <c r="BO4" t="s">
        <v>767</v>
      </c>
      <c r="BP4" t="s">
        <v>768</v>
      </c>
      <c r="BQ4" t="s">
        <v>769</v>
      </c>
      <c r="BR4" t="s">
        <v>770</v>
      </c>
      <c r="BS4" t="s">
        <v>771</v>
      </c>
      <c r="BT4" t="s">
        <v>772</v>
      </c>
      <c r="BU4" t="s">
        <v>773</v>
      </c>
      <c r="BV4" t="s">
        <v>774</v>
      </c>
      <c r="BW4" t="s">
        <v>767</v>
      </c>
      <c r="BX4" t="s">
        <v>768</v>
      </c>
      <c r="BY4" t="s">
        <v>769</v>
      </c>
      <c r="BZ4" t="s">
        <v>770</v>
      </c>
      <c r="CA4" t="s">
        <v>771</v>
      </c>
      <c r="CB4" t="s">
        <v>772</v>
      </c>
      <c r="CC4" t="s">
        <v>773</v>
      </c>
      <c r="CD4" t="s">
        <v>774</v>
      </c>
      <c r="CE4" t="s">
        <v>767</v>
      </c>
      <c r="CF4" t="s">
        <v>768</v>
      </c>
      <c r="CG4" t="s">
        <v>769</v>
      </c>
      <c r="CH4" t="s">
        <v>770</v>
      </c>
      <c r="CI4" t="s">
        <v>771</v>
      </c>
      <c r="CJ4" t="s">
        <v>772</v>
      </c>
      <c r="CK4" t="s">
        <v>773</v>
      </c>
      <c r="CL4" t="s">
        <v>774</v>
      </c>
      <c r="CM4" t="s">
        <v>766</v>
      </c>
      <c r="CN4" t="s">
        <v>767</v>
      </c>
      <c r="CO4" t="s">
        <v>768</v>
      </c>
      <c r="CP4" t="s">
        <v>769</v>
      </c>
      <c r="CQ4" t="s">
        <v>770</v>
      </c>
      <c r="CR4" t="s">
        <v>771</v>
      </c>
      <c r="CS4" t="s">
        <v>772</v>
      </c>
      <c r="CT4" t="s">
        <v>773</v>
      </c>
      <c r="CU4" t="s">
        <v>774</v>
      </c>
      <c r="CV4" t="s">
        <v>767</v>
      </c>
      <c r="CW4" t="s">
        <v>768</v>
      </c>
      <c r="CX4" t="s">
        <v>769</v>
      </c>
      <c r="CY4" t="s">
        <v>770</v>
      </c>
      <c r="CZ4" t="s">
        <v>771</v>
      </c>
      <c r="DA4" t="s">
        <v>772</v>
      </c>
      <c r="DB4" t="s">
        <v>773</v>
      </c>
      <c r="DC4" t="s">
        <v>774</v>
      </c>
      <c r="DD4" t="s">
        <v>767</v>
      </c>
      <c r="DE4" t="s">
        <v>768</v>
      </c>
      <c r="DF4" t="s">
        <v>769</v>
      </c>
      <c r="DG4" t="s">
        <v>770</v>
      </c>
      <c r="DH4" t="s">
        <v>771</v>
      </c>
      <c r="DI4" t="s">
        <v>772</v>
      </c>
      <c r="DJ4" t="s">
        <v>773</v>
      </c>
      <c r="DK4" t="s">
        <v>774</v>
      </c>
      <c r="DL4" t="s">
        <v>767</v>
      </c>
      <c r="DM4" t="s">
        <v>768</v>
      </c>
      <c r="DN4" t="s">
        <v>769</v>
      </c>
      <c r="DO4" t="s">
        <v>770</v>
      </c>
      <c r="DP4" t="s">
        <v>771</v>
      </c>
      <c r="DQ4" t="s">
        <v>772</v>
      </c>
      <c r="DR4" t="s">
        <v>773</v>
      </c>
      <c r="DS4" t="s">
        <v>774</v>
      </c>
      <c r="DT4" t="s">
        <v>775</v>
      </c>
      <c r="DU4" t="s">
        <v>312</v>
      </c>
      <c r="DV4" t="s">
        <v>312</v>
      </c>
      <c r="DW4" t="s">
        <v>776</v>
      </c>
      <c r="DX4" t="s">
        <v>774</v>
      </c>
      <c r="DY4" t="s">
        <v>777</v>
      </c>
      <c r="DZ4" t="s">
        <v>777</v>
      </c>
      <c r="EA4" t="s">
        <v>777</v>
      </c>
      <c r="EB4" t="s">
        <v>777</v>
      </c>
      <c r="EC4" t="s">
        <v>777</v>
      </c>
      <c r="ED4" t="s">
        <v>778</v>
      </c>
      <c r="EE4" t="s">
        <v>779</v>
      </c>
      <c r="EF4" t="s">
        <v>510</v>
      </c>
      <c r="EG4" t="s">
        <v>780</v>
      </c>
      <c r="EH4" t="s">
        <v>780</v>
      </c>
      <c r="EI4" t="s">
        <v>780</v>
      </c>
      <c r="EJ4" t="s">
        <v>780</v>
      </c>
      <c r="EK4" t="s">
        <v>780</v>
      </c>
      <c r="EL4" t="s">
        <v>781</v>
      </c>
      <c r="EM4" t="s">
        <v>781</v>
      </c>
      <c r="EN4" t="s">
        <v>781</v>
      </c>
      <c r="EO4" t="s">
        <v>781</v>
      </c>
      <c r="EP4" t="s">
        <v>781</v>
      </c>
      <c r="EQ4" t="s">
        <v>588</v>
      </c>
      <c r="ER4" t="s">
        <v>765</v>
      </c>
      <c r="ES4" t="s">
        <v>312</v>
      </c>
      <c r="ET4" t="s">
        <v>312</v>
      </c>
      <c r="EU4" t="s">
        <v>312</v>
      </c>
      <c r="EV4" t="s">
        <v>312</v>
      </c>
      <c r="EW4" t="s">
        <v>312</v>
      </c>
      <c r="EX4" t="s">
        <v>782</v>
      </c>
      <c r="EY4" t="s">
        <v>782</v>
      </c>
      <c r="EZ4" t="s">
        <v>782</v>
      </c>
      <c r="FA4" t="s">
        <v>782</v>
      </c>
      <c r="FB4" t="s">
        <v>782</v>
      </c>
      <c r="FC4" t="s">
        <v>689</v>
      </c>
      <c r="FD4" t="s">
        <v>783</v>
      </c>
      <c r="FE4" t="s">
        <v>783</v>
      </c>
      <c r="FF4" t="s">
        <v>783</v>
      </c>
      <c r="FG4" t="s">
        <v>783</v>
      </c>
      <c r="FH4" t="s">
        <v>783</v>
      </c>
    </row>
    <row r="5" spans="1:164" ht="12.75">
      <c r="A5" t="s">
        <v>498</v>
      </c>
      <c r="B5" t="s">
        <v>498</v>
      </c>
      <c r="C5" t="s">
        <v>784</v>
      </c>
      <c r="D5" t="s">
        <v>785</v>
      </c>
      <c r="E5" t="s">
        <v>786</v>
      </c>
      <c r="G5" t="s">
        <v>787</v>
      </c>
      <c r="H5" t="s">
        <v>788</v>
      </c>
      <c r="I5" t="s">
        <v>789</v>
      </c>
      <c r="J5" t="s">
        <v>790</v>
      </c>
      <c r="K5" t="s">
        <v>789</v>
      </c>
      <c r="L5" t="s">
        <v>790</v>
      </c>
      <c r="M5" t="s">
        <v>789</v>
      </c>
      <c r="N5" t="s">
        <v>790</v>
      </c>
      <c r="O5" t="s">
        <v>789</v>
      </c>
      <c r="P5" t="s">
        <v>790</v>
      </c>
      <c r="Q5" t="s">
        <v>789</v>
      </c>
      <c r="R5" t="s">
        <v>790</v>
      </c>
      <c r="S5" t="s">
        <v>791</v>
      </c>
      <c r="T5" t="s">
        <v>792</v>
      </c>
      <c r="U5" t="s">
        <v>792</v>
      </c>
      <c r="V5" t="s">
        <v>792</v>
      </c>
      <c r="W5" t="s">
        <v>792</v>
      </c>
      <c r="X5" t="s">
        <v>793</v>
      </c>
      <c r="Y5" t="s">
        <v>794</v>
      </c>
      <c r="Z5" t="s">
        <v>795</v>
      </c>
      <c r="AA5" t="s">
        <v>796</v>
      </c>
      <c r="AD5" t="s">
        <v>797</v>
      </c>
      <c r="AE5" t="s">
        <v>797</v>
      </c>
      <c r="AF5" t="s">
        <v>798</v>
      </c>
      <c r="AG5" t="s">
        <v>799</v>
      </c>
      <c r="AJ5" t="s">
        <v>800</v>
      </c>
      <c r="AK5" t="s">
        <v>801</v>
      </c>
      <c r="AL5" t="s">
        <v>802</v>
      </c>
      <c r="AM5" t="s">
        <v>803</v>
      </c>
      <c r="AO5" t="s">
        <v>797</v>
      </c>
      <c r="AP5" t="s">
        <v>797</v>
      </c>
      <c r="AQ5" t="s">
        <v>804</v>
      </c>
      <c r="AR5" t="s">
        <v>363</v>
      </c>
      <c r="AS5" t="s">
        <v>805</v>
      </c>
      <c r="AT5" t="s">
        <v>806</v>
      </c>
      <c r="AU5" t="s">
        <v>806</v>
      </c>
      <c r="AV5" t="s">
        <v>806</v>
      </c>
      <c r="AW5" t="s">
        <v>806</v>
      </c>
      <c r="AX5" t="s">
        <v>806</v>
      </c>
      <c r="AY5" t="s">
        <v>375</v>
      </c>
      <c r="AZ5" t="s">
        <v>359</v>
      </c>
      <c r="BA5" t="s">
        <v>383</v>
      </c>
      <c r="BB5" t="s">
        <v>807</v>
      </c>
      <c r="BC5" t="s">
        <v>807</v>
      </c>
      <c r="BD5" t="s">
        <v>807</v>
      </c>
      <c r="BE5" t="s">
        <v>774</v>
      </c>
      <c r="BF5" t="s">
        <v>808</v>
      </c>
      <c r="BG5" t="s">
        <v>809</v>
      </c>
      <c r="BH5" t="s">
        <v>810</v>
      </c>
      <c r="BI5" t="s">
        <v>811</v>
      </c>
      <c r="BJ5" t="s">
        <v>812</v>
      </c>
      <c r="BK5" t="s">
        <v>813</v>
      </c>
      <c r="BL5" t="s">
        <v>814</v>
      </c>
      <c r="BM5" t="s">
        <v>815</v>
      </c>
      <c r="BN5" t="s">
        <v>510</v>
      </c>
      <c r="BO5" t="s">
        <v>809</v>
      </c>
      <c r="BP5" t="s">
        <v>810</v>
      </c>
      <c r="BQ5" t="s">
        <v>811</v>
      </c>
      <c r="BR5" t="s">
        <v>812</v>
      </c>
      <c r="BS5" t="s">
        <v>813</v>
      </c>
      <c r="BT5" t="s">
        <v>814</v>
      </c>
      <c r="BU5" t="s">
        <v>815</v>
      </c>
      <c r="BV5" t="s">
        <v>510</v>
      </c>
      <c r="BW5" t="s">
        <v>809</v>
      </c>
      <c r="BX5" t="s">
        <v>810</v>
      </c>
      <c r="BY5" t="s">
        <v>811</v>
      </c>
      <c r="BZ5" t="s">
        <v>812</v>
      </c>
      <c r="CA5" t="s">
        <v>813</v>
      </c>
      <c r="CB5" t="s">
        <v>814</v>
      </c>
      <c r="CC5" t="s">
        <v>815</v>
      </c>
      <c r="CD5" t="s">
        <v>510</v>
      </c>
      <c r="CE5" t="s">
        <v>809</v>
      </c>
      <c r="CF5" t="s">
        <v>810</v>
      </c>
      <c r="CG5" t="s">
        <v>811</v>
      </c>
      <c r="CH5" t="s">
        <v>812</v>
      </c>
      <c r="CI5" t="s">
        <v>813</v>
      </c>
      <c r="CJ5" t="s">
        <v>814</v>
      </c>
      <c r="CK5" t="s">
        <v>815</v>
      </c>
      <c r="CL5" t="s">
        <v>510</v>
      </c>
      <c r="CM5" t="s">
        <v>808</v>
      </c>
      <c r="CN5" t="s">
        <v>809</v>
      </c>
      <c r="CO5" t="s">
        <v>810</v>
      </c>
      <c r="CP5" t="s">
        <v>811</v>
      </c>
      <c r="CQ5" t="s">
        <v>812</v>
      </c>
      <c r="CR5" t="s">
        <v>813</v>
      </c>
      <c r="CS5" t="s">
        <v>814</v>
      </c>
      <c r="CT5" t="s">
        <v>815</v>
      </c>
      <c r="CU5" t="s">
        <v>510</v>
      </c>
      <c r="CV5" t="s">
        <v>809</v>
      </c>
      <c r="CW5" t="s">
        <v>810</v>
      </c>
      <c r="CX5" t="s">
        <v>811</v>
      </c>
      <c r="CY5" t="s">
        <v>812</v>
      </c>
      <c r="CZ5" t="s">
        <v>813</v>
      </c>
      <c r="DA5" t="s">
        <v>814</v>
      </c>
      <c r="DB5" t="s">
        <v>815</v>
      </c>
      <c r="DC5" t="s">
        <v>510</v>
      </c>
      <c r="DD5" t="s">
        <v>809</v>
      </c>
      <c r="DE5" t="s">
        <v>810</v>
      </c>
      <c r="DF5" t="s">
        <v>811</v>
      </c>
      <c r="DG5" t="s">
        <v>812</v>
      </c>
      <c r="DH5" t="s">
        <v>813</v>
      </c>
      <c r="DI5" t="s">
        <v>814</v>
      </c>
      <c r="DJ5" t="s">
        <v>815</v>
      </c>
      <c r="DK5" t="s">
        <v>510</v>
      </c>
      <c r="DL5" t="s">
        <v>809</v>
      </c>
      <c r="DM5" t="s">
        <v>810</v>
      </c>
      <c r="DN5" t="s">
        <v>811</v>
      </c>
      <c r="DO5" t="s">
        <v>812</v>
      </c>
      <c r="DP5" t="s">
        <v>813</v>
      </c>
      <c r="DQ5" t="s">
        <v>814</v>
      </c>
      <c r="DR5" t="s">
        <v>815</v>
      </c>
      <c r="DS5" t="s">
        <v>510</v>
      </c>
      <c r="DT5" t="s">
        <v>816</v>
      </c>
      <c r="DU5" t="s">
        <v>797</v>
      </c>
      <c r="DV5" t="s">
        <v>797</v>
      </c>
      <c r="DW5" t="s">
        <v>817</v>
      </c>
      <c r="DX5" t="s">
        <v>510</v>
      </c>
      <c r="DY5" t="s">
        <v>818</v>
      </c>
      <c r="DZ5" t="s">
        <v>818</v>
      </c>
      <c r="EA5" t="s">
        <v>818</v>
      </c>
      <c r="EB5" t="s">
        <v>818</v>
      </c>
      <c r="EC5" t="s">
        <v>818</v>
      </c>
      <c r="ED5" t="s">
        <v>819</v>
      </c>
      <c r="EE5" t="s">
        <v>820</v>
      </c>
      <c r="EF5" t="s">
        <v>765</v>
      </c>
      <c r="EG5" t="s">
        <v>821</v>
      </c>
      <c r="EH5" t="s">
        <v>821</v>
      </c>
      <c r="EI5" t="s">
        <v>821</v>
      </c>
      <c r="EJ5" t="s">
        <v>821</v>
      </c>
      <c r="EK5" t="s">
        <v>821</v>
      </c>
      <c r="EL5" t="s">
        <v>822</v>
      </c>
      <c r="EM5" t="s">
        <v>822</v>
      </c>
      <c r="EN5" t="s">
        <v>822</v>
      </c>
      <c r="EO5" t="s">
        <v>822</v>
      </c>
      <c r="EP5" t="s">
        <v>822</v>
      </c>
      <c r="ER5" t="s">
        <v>774</v>
      </c>
      <c r="ES5" t="s">
        <v>797</v>
      </c>
      <c r="ET5" t="s">
        <v>797</v>
      </c>
      <c r="EU5" t="s">
        <v>797</v>
      </c>
      <c r="EV5" t="s">
        <v>797</v>
      </c>
      <c r="EW5" t="s">
        <v>797</v>
      </c>
      <c r="EX5" t="s">
        <v>823</v>
      </c>
      <c r="EY5" t="s">
        <v>823</v>
      </c>
      <c r="EZ5" t="s">
        <v>823</v>
      </c>
      <c r="FA5" t="s">
        <v>823</v>
      </c>
      <c r="FB5" t="s">
        <v>823</v>
      </c>
      <c r="FD5" t="s">
        <v>824</v>
      </c>
      <c r="FE5" t="s">
        <v>824</v>
      </c>
      <c r="FF5" t="s">
        <v>824</v>
      </c>
      <c r="FG5" t="s">
        <v>824</v>
      </c>
      <c r="FH5" t="s">
        <v>824</v>
      </c>
    </row>
    <row r="6" spans="1:164" ht="12.75">
      <c r="A6" t="s">
        <v>904</v>
      </c>
      <c r="B6" t="s">
        <v>904</v>
      </c>
      <c r="C6" t="s">
        <v>825</v>
      </c>
      <c r="E6" t="s">
        <v>826</v>
      </c>
      <c r="G6" t="s">
        <v>121</v>
      </c>
      <c r="H6" t="s">
        <v>827</v>
      </c>
      <c r="I6" t="s">
        <v>828</v>
      </c>
      <c r="J6" t="s">
        <v>829</v>
      </c>
      <c r="K6" t="s">
        <v>828</v>
      </c>
      <c r="L6" t="s">
        <v>829</v>
      </c>
      <c r="M6" t="s">
        <v>828</v>
      </c>
      <c r="N6" t="s">
        <v>829</v>
      </c>
      <c r="O6" t="s">
        <v>828</v>
      </c>
      <c r="P6" t="s">
        <v>829</v>
      </c>
      <c r="Q6" t="s">
        <v>828</v>
      </c>
      <c r="R6" t="s">
        <v>829</v>
      </c>
      <c r="S6" t="s">
        <v>830</v>
      </c>
      <c r="T6" t="s">
        <v>831</v>
      </c>
      <c r="U6" t="s">
        <v>831</v>
      </c>
      <c r="V6" t="s">
        <v>831</v>
      </c>
      <c r="W6" t="s">
        <v>831</v>
      </c>
      <c r="X6" t="s">
        <v>832</v>
      </c>
      <c r="Y6" t="s">
        <v>833</v>
      </c>
      <c r="AA6" t="s">
        <v>834</v>
      </c>
      <c r="AL6" t="s">
        <v>835</v>
      </c>
      <c r="AM6" t="s">
        <v>836</v>
      </c>
      <c r="AQ6" t="s">
        <v>837</v>
      </c>
      <c r="AR6" t="s">
        <v>838</v>
      </c>
      <c r="AS6" t="s">
        <v>839</v>
      </c>
      <c r="AT6" t="s">
        <v>840</v>
      </c>
      <c r="AU6" t="s">
        <v>840</v>
      </c>
      <c r="AV6" t="s">
        <v>840</v>
      </c>
      <c r="AW6" t="s">
        <v>840</v>
      </c>
      <c r="AX6" t="s">
        <v>840</v>
      </c>
      <c r="AY6" t="s">
        <v>841</v>
      </c>
      <c r="AZ6" t="s">
        <v>804</v>
      </c>
      <c r="BA6" t="s">
        <v>842</v>
      </c>
      <c r="BB6" t="s">
        <v>843</v>
      </c>
      <c r="BC6" t="s">
        <v>843</v>
      </c>
      <c r="BD6" t="s">
        <v>843</v>
      </c>
      <c r="BE6" t="s">
        <v>510</v>
      </c>
      <c r="BF6" t="s">
        <v>844</v>
      </c>
      <c r="BH6" t="s">
        <v>845</v>
      </c>
      <c r="BI6" t="s">
        <v>846</v>
      </c>
      <c r="BJ6" t="s">
        <v>847</v>
      </c>
      <c r="BK6" t="s">
        <v>848</v>
      </c>
      <c r="BL6" t="s">
        <v>849</v>
      </c>
      <c r="BM6" t="s">
        <v>850</v>
      </c>
      <c r="BN6" t="s">
        <v>765</v>
      </c>
      <c r="BP6" t="s">
        <v>845</v>
      </c>
      <c r="BQ6" t="s">
        <v>846</v>
      </c>
      <c r="BR6" t="s">
        <v>847</v>
      </c>
      <c r="BS6" t="s">
        <v>848</v>
      </c>
      <c r="BT6" t="s">
        <v>849</v>
      </c>
      <c r="BU6" t="s">
        <v>850</v>
      </c>
      <c r="BV6" t="s">
        <v>765</v>
      </c>
      <c r="BX6" t="s">
        <v>845</v>
      </c>
      <c r="BY6" t="s">
        <v>846</v>
      </c>
      <c r="BZ6" t="s">
        <v>847</v>
      </c>
      <c r="CA6" t="s">
        <v>848</v>
      </c>
      <c r="CB6" t="s">
        <v>849</v>
      </c>
      <c r="CC6" t="s">
        <v>850</v>
      </c>
      <c r="CD6" t="s">
        <v>765</v>
      </c>
      <c r="CF6" t="s">
        <v>845</v>
      </c>
      <c r="CG6" t="s">
        <v>846</v>
      </c>
      <c r="CH6" t="s">
        <v>847</v>
      </c>
      <c r="CI6" t="s">
        <v>848</v>
      </c>
      <c r="CJ6" t="s">
        <v>849</v>
      </c>
      <c r="CK6" t="s">
        <v>850</v>
      </c>
      <c r="CL6" t="s">
        <v>765</v>
      </c>
      <c r="CM6" t="s">
        <v>844</v>
      </c>
      <c r="CO6" t="s">
        <v>845</v>
      </c>
      <c r="CP6" t="s">
        <v>846</v>
      </c>
      <c r="CQ6" t="s">
        <v>847</v>
      </c>
      <c r="CR6" t="s">
        <v>848</v>
      </c>
      <c r="CS6" t="s">
        <v>849</v>
      </c>
      <c r="CT6" t="s">
        <v>850</v>
      </c>
      <c r="CU6" t="s">
        <v>765</v>
      </c>
      <c r="CW6" t="s">
        <v>845</v>
      </c>
      <c r="CX6" t="s">
        <v>846</v>
      </c>
      <c r="CY6" t="s">
        <v>847</v>
      </c>
      <c r="CZ6" t="s">
        <v>848</v>
      </c>
      <c r="DA6" t="s">
        <v>849</v>
      </c>
      <c r="DB6" t="s">
        <v>850</v>
      </c>
      <c r="DC6" t="s">
        <v>765</v>
      </c>
      <c r="DE6" t="s">
        <v>845</v>
      </c>
      <c r="DF6" t="s">
        <v>846</v>
      </c>
      <c r="DG6" t="s">
        <v>847</v>
      </c>
      <c r="DH6" t="s">
        <v>848</v>
      </c>
      <c r="DI6" t="s">
        <v>849</v>
      </c>
      <c r="DJ6" t="s">
        <v>850</v>
      </c>
      <c r="DK6" t="s">
        <v>765</v>
      </c>
      <c r="DM6" t="s">
        <v>845</v>
      </c>
      <c r="DN6" t="s">
        <v>846</v>
      </c>
      <c r="DO6" t="s">
        <v>847</v>
      </c>
      <c r="DP6" t="s">
        <v>848</v>
      </c>
      <c r="DQ6" t="s">
        <v>849</v>
      </c>
      <c r="DR6" t="s">
        <v>850</v>
      </c>
      <c r="DS6" t="s">
        <v>765</v>
      </c>
      <c r="DT6" t="s">
        <v>851</v>
      </c>
      <c r="DW6" t="s">
        <v>852</v>
      </c>
      <c r="DX6" t="s">
        <v>765</v>
      </c>
      <c r="DY6" t="s">
        <v>853</v>
      </c>
      <c r="DZ6" t="s">
        <v>853</v>
      </c>
      <c r="EA6" t="s">
        <v>853</v>
      </c>
      <c r="EB6" t="s">
        <v>853</v>
      </c>
      <c r="EC6" t="s">
        <v>853</v>
      </c>
      <c r="ED6" t="s">
        <v>854</v>
      </c>
      <c r="EE6" t="s">
        <v>855</v>
      </c>
      <c r="EF6" t="s">
        <v>774</v>
      </c>
      <c r="EG6" t="s">
        <v>856</v>
      </c>
      <c r="EH6" t="s">
        <v>856</v>
      </c>
      <c r="EI6" t="s">
        <v>856</v>
      </c>
      <c r="EJ6" t="s">
        <v>856</v>
      </c>
      <c r="EK6" t="s">
        <v>856</v>
      </c>
      <c r="EL6" t="s">
        <v>857</v>
      </c>
      <c r="EM6" t="s">
        <v>857</v>
      </c>
      <c r="EN6" t="s">
        <v>857</v>
      </c>
      <c r="EO6" t="s">
        <v>857</v>
      </c>
      <c r="EP6" t="s">
        <v>857</v>
      </c>
      <c r="ER6" t="s">
        <v>510</v>
      </c>
      <c r="EX6" t="s">
        <v>858</v>
      </c>
      <c r="EY6" t="s">
        <v>858</v>
      </c>
      <c r="EZ6" t="s">
        <v>858</v>
      </c>
      <c r="FA6" t="s">
        <v>858</v>
      </c>
      <c r="FB6" t="s">
        <v>858</v>
      </c>
      <c r="FD6" t="s">
        <v>859</v>
      </c>
      <c r="FE6" t="s">
        <v>859</v>
      </c>
      <c r="FF6" t="s">
        <v>859</v>
      </c>
      <c r="FG6" t="s">
        <v>859</v>
      </c>
      <c r="FH6" t="s">
        <v>859</v>
      </c>
    </row>
    <row r="7" spans="1:158" ht="12.75">
      <c r="A7" t="s">
        <v>844</v>
      </c>
      <c r="B7" t="s">
        <v>844</v>
      </c>
      <c r="E7" t="s">
        <v>860</v>
      </c>
      <c r="G7" t="s">
        <v>861</v>
      </c>
      <c r="I7" t="s">
        <v>862</v>
      </c>
      <c r="J7" t="s">
        <v>863</v>
      </c>
      <c r="K7" t="s">
        <v>862</v>
      </c>
      <c r="L7" t="s">
        <v>863</v>
      </c>
      <c r="M7" t="s">
        <v>862</v>
      </c>
      <c r="N7" t="s">
        <v>863</v>
      </c>
      <c r="O7" t="s">
        <v>862</v>
      </c>
      <c r="P7" t="s">
        <v>863</v>
      </c>
      <c r="Q7" t="s">
        <v>862</v>
      </c>
      <c r="R7" t="s">
        <v>863</v>
      </c>
      <c r="T7" t="s">
        <v>864</v>
      </c>
      <c r="U7" t="s">
        <v>864</v>
      </c>
      <c r="V7" t="s">
        <v>864</v>
      </c>
      <c r="W7" t="s">
        <v>864</v>
      </c>
      <c r="X7" t="s">
        <v>865</v>
      </c>
      <c r="Y7" t="s">
        <v>866</v>
      </c>
      <c r="AA7" t="s">
        <v>867</v>
      </c>
      <c r="AL7" t="s">
        <v>868</v>
      </c>
      <c r="AM7" t="s">
        <v>869</v>
      </c>
      <c r="AQ7" t="s">
        <v>870</v>
      </c>
      <c r="AR7" t="s">
        <v>871</v>
      </c>
      <c r="AS7" t="s">
        <v>872</v>
      </c>
      <c r="AT7" t="s">
        <v>873</v>
      </c>
      <c r="AU7" t="s">
        <v>873</v>
      </c>
      <c r="AV7" t="s">
        <v>873</v>
      </c>
      <c r="AW7" t="s">
        <v>873</v>
      </c>
      <c r="AX7" t="s">
        <v>873</v>
      </c>
      <c r="AZ7" t="s">
        <v>379</v>
      </c>
      <c r="BA7" t="s">
        <v>874</v>
      </c>
      <c r="BB7" t="s">
        <v>875</v>
      </c>
      <c r="BC7" t="s">
        <v>875</v>
      </c>
      <c r="BD7" t="s">
        <v>875</v>
      </c>
      <c r="BE7" t="s">
        <v>266</v>
      </c>
      <c r="BF7" t="s">
        <v>498</v>
      </c>
      <c r="BI7" t="s">
        <v>876</v>
      </c>
      <c r="BJ7" t="s">
        <v>877</v>
      </c>
      <c r="BK7" t="s">
        <v>878</v>
      </c>
      <c r="BL7" t="s">
        <v>879</v>
      </c>
      <c r="BM7" t="s">
        <v>880</v>
      </c>
      <c r="BN7" t="s">
        <v>266</v>
      </c>
      <c r="BQ7" t="s">
        <v>876</v>
      </c>
      <c r="BR7" t="s">
        <v>877</v>
      </c>
      <c r="BS7" t="s">
        <v>878</v>
      </c>
      <c r="BT7" t="s">
        <v>879</v>
      </c>
      <c r="BU7" t="s">
        <v>880</v>
      </c>
      <c r="BV7" t="s">
        <v>266</v>
      </c>
      <c r="BY7" t="s">
        <v>876</v>
      </c>
      <c r="BZ7" t="s">
        <v>877</v>
      </c>
      <c r="CA7" t="s">
        <v>878</v>
      </c>
      <c r="CB7" t="s">
        <v>879</v>
      </c>
      <c r="CC7" t="s">
        <v>880</v>
      </c>
      <c r="CD7" t="s">
        <v>266</v>
      </c>
      <c r="CG7" t="s">
        <v>876</v>
      </c>
      <c r="CH7" t="s">
        <v>877</v>
      </c>
      <c r="CI7" t="s">
        <v>878</v>
      </c>
      <c r="CJ7" t="s">
        <v>879</v>
      </c>
      <c r="CK7" t="s">
        <v>880</v>
      </c>
      <c r="CL7" t="s">
        <v>266</v>
      </c>
      <c r="CM7" t="s">
        <v>498</v>
      </c>
      <c r="CP7" t="s">
        <v>876</v>
      </c>
      <c r="CQ7" t="s">
        <v>877</v>
      </c>
      <c r="CR7" t="s">
        <v>878</v>
      </c>
      <c r="CS7" t="s">
        <v>879</v>
      </c>
      <c r="CT7" t="s">
        <v>880</v>
      </c>
      <c r="CU7" t="s">
        <v>266</v>
      </c>
      <c r="CX7" t="s">
        <v>876</v>
      </c>
      <c r="CY7" t="s">
        <v>877</v>
      </c>
      <c r="CZ7" t="s">
        <v>878</v>
      </c>
      <c r="DA7" t="s">
        <v>879</v>
      </c>
      <c r="DB7" t="s">
        <v>880</v>
      </c>
      <c r="DC7" t="s">
        <v>266</v>
      </c>
      <c r="DF7" t="s">
        <v>876</v>
      </c>
      <c r="DG7" t="s">
        <v>877</v>
      </c>
      <c r="DH7" t="s">
        <v>878</v>
      </c>
      <c r="DI7" t="s">
        <v>879</v>
      </c>
      <c r="DJ7" t="s">
        <v>880</v>
      </c>
      <c r="DK7" t="s">
        <v>266</v>
      </c>
      <c r="DN7" t="s">
        <v>876</v>
      </c>
      <c r="DO7" t="s">
        <v>877</v>
      </c>
      <c r="DP7" t="s">
        <v>878</v>
      </c>
      <c r="DQ7" t="s">
        <v>879</v>
      </c>
      <c r="DR7" t="s">
        <v>880</v>
      </c>
      <c r="DS7" t="s">
        <v>266</v>
      </c>
      <c r="DT7" t="s">
        <v>881</v>
      </c>
      <c r="DW7" t="s">
        <v>882</v>
      </c>
      <c r="DX7" t="s">
        <v>266</v>
      </c>
      <c r="DY7" t="s">
        <v>883</v>
      </c>
      <c r="DZ7" t="s">
        <v>883</v>
      </c>
      <c r="EA7" t="s">
        <v>883</v>
      </c>
      <c r="EB7" t="s">
        <v>883</v>
      </c>
      <c r="EC7" t="s">
        <v>883</v>
      </c>
      <c r="ED7" t="s">
        <v>884</v>
      </c>
      <c r="EF7" t="s">
        <v>266</v>
      </c>
      <c r="EG7" t="s">
        <v>885</v>
      </c>
      <c r="EH7" t="s">
        <v>885</v>
      </c>
      <c r="EI7" t="s">
        <v>885</v>
      </c>
      <c r="EJ7" t="s">
        <v>885</v>
      </c>
      <c r="EK7" t="s">
        <v>885</v>
      </c>
      <c r="EL7" t="s">
        <v>886</v>
      </c>
      <c r="EM7" t="s">
        <v>886</v>
      </c>
      <c r="EN7" t="s">
        <v>886</v>
      </c>
      <c r="EO7" t="s">
        <v>886</v>
      </c>
      <c r="EP7" t="s">
        <v>886</v>
      </c>
      <c r="ER7" t="s">
        <v>266</v>
      </c>
      <c r="EX7" t="s">
        <v>887</v>
      </c>
      <c r="EY7" t="s">
        <v>887</v>
      </c>
      <c r="EZ7" t="s">
        <v>887</v>
      </c>
      <c r="FA7" t="s">
        <v>887</v>
      </c>
      <c r="FB7" t="s">
        <v>887</v>
      </c>
    </row>
    <row r="8" spans="5:158" ht="12.75">
      <c r="E8" t="s">
        <v>888</v>
      </c>
      <c r="G8" t="s">
        <v>889</v>
      </c>
      <c r="I8" t="s">
        <v>890</v>
      </c>
      <c r="J8" t="s">
        <v>891</v>
      </c>
      <c r="K8" t="s">
        <v>890</v>
      </c>
      <c r="L8" t="s">
        <v>891</v>
      </c>
      <c r="M8" t="s">
        <v>890</v>
      </c>
      <c r="N8" t="s">
        <v>891</v>
      </c>
      <c r="O8" t="s">
        <v>890</v>
      </c>
      <c r="P8" t="s">
        <v>891</v>
      </c>
      <c r="Q8" t="s">
        <v>890</v>
      </c>
      <c r="R8" t="s">
        <v>891</v>
      </c>
      <c r="T8" t="s">
        <v>892</v>
      </c>
      <c r="U8" t="s">
        <v>892</v>
      </c>
      <c r="V8" t="s">
        <v>892</v>
      </c>
      <c r="W8" t="s">
        <v>892</v>
      </c>
      <c r="X8" t="s">
        <v>893</v>
      </c>
      <c r="Y8" t="s">
        <v>894</v>
      </c>
      <c r="AA8" t="s">
        <v>895</v>
      </c>
      <c r="AL8" t="s">
        <v>896</v>
      </c>
      <c r="AM8" t="s">
        <v>897</v>
      </c>
      <c r="AR8" t="s">
        <v>898</v>
      </c>
      <c r="AS8" t="s">
        <v>899</v>
      </c>
      <c r="AZ8" t="s">
        <v>900</v>
      </c>
      <c r="BA8" t="s">
        <v>901</v>
      </c>
      <c r="BB8" t="s">
        <v>902</v>
      </c>
      <c r="BC8" t="s">
        <v>902</v>
      </c>
      <c r="BD8" t="s">
        <v>902</v>
      </c>
      <c r="BE8" t="s">
        <v>903</v>
      </c>
      <c r="BF8" t="s">
        <v>904</v>
      </c>
      <c r="BJ8" t="s">
        <v>502</v>
      </c>
      <c r="BK8" t="s">
        <v>905</v>
      </c>
      <c r="BL8" t="s">
        <v>906</v>
      </c>
      <c r="BM8" t="s">
        <v>907</v>
      </c>
      <c r="BN8" t="s">
        <v>903</v>
      </c>
      <c r="BR8" t="s">
        <v>502</v>
      </c>
      <c r="BS8" t="s">
        <v>905</v>
      </c>
      <c r="BT8" t="s">
        <v>906</v>
      </c>
      <c r="BU8" t="s">
        <v>907</v>
      </c>
      <c r="BV8" t="s">
        <v>903</v>
      </c>
      <c r="BZ8" t="s">
        <v>502</v>
      </c>
      <c r="CA8" t="s">
        <v>905</v>
      </c>
      <c r="CB8" t="s">
        <v>906</v>
      </c>
      <c r="CC8" t="s">
        <v>907</v>
      </c>
      <c r="CD8" t="s">
        <v>903</v>
      </c>
      <c r="CH8" t="s">
        <v>502</v>
      </c>
      <c r="CI8" t="s">
        <v>905</v>
      </c>
      <c r="CJ8" t="s">
        <v>906</v>
      </c>
      <c r="CK8" t="s">
        <v>907</v>
      </c>
      <c r="CL8" t="s">
        <v>903</v>
      </c>
      <c r="CM8" t="s">
        <v>904</v>
      </c>
      <c r="CQ8" t="s">
        <v>502</v>
      </c>
      <c r="CR8" t="s">
        <v>905</v>
      </c>
      <c r="CS8" t="s">
        <v>906</v>
      </c>
      <c r="CT8" t="s">
        <v>907</v>
      </c>
      <c r="CU8" t="s">
        <v>903</v>
      </c>
      <c r="CY8" t="s">
        <v>502</v>
      </c>
      <c r="CZ8" t="s">
        <v>905</v>
      </c>
      <c r="DA8" t="s">
        <v>906</v>
      </c>
      <c r="DB8" t="s">
        <v>907</v>
      </c>
      <c r="DC8" t="s">
        <v>903</v>
      </c>
      <c r="DG8" t="s">
        <v>502</v>
      </c>
      <c r="DH8" t="s">
        <v>905</v>
      </c>
      <c r="DI8" t="s">
        <v>906</v>
      </c>
      <c r="DJ8" t="s">
        <v>907</v>
      </c>
      <c r="DK8" t="s">
        <v>903</v>
      </c>
      <c r="DO8" t="s">
        <v>502</v>
      </c>
      <c r="DP8" t="s">
        <v>905</v>
      </c>
      <c r="DQ8" t="s">
        <v>906</v>
      </c>
      <c r="DR8" t="s">
        <v>907</v>
      </c>
      <c r="DS8" t="s">
        <v>903</v>
      </c>
      <c r="DT8" t="s">
        <v>908</v>
      </c>
      <c r="DW8" t="s">
        <v>909</v>
      </c>
      <c r="DX8" t="s">
        <v>903</v>
      </c>
      <c r="DY8" t="s">
        <v>910</v>
      </c>
      <c r="DZ8" t="s">
        <v>910</v>
      </c>
      <c r="EA8" t="s">
        <v>910</v>
      </c>
      <c r="EB8" t="s">
        <v>910</v>
      </c>
      <c r="EC8" t="s">
        <v>910</v>
      </c>
      <c r="ED8" t="s">
        <v>911</v>
      </c>
      <c r="EF8" t="s">
        <v>494</v>
      </c>
      <c r="EG8" t="s">
        <v>912</v>
      </c>
      <c r="EH8" t="s">
        <v>912</v>
      </c>
      <c r="EI8" t="s">
        <v>912</v>
      </c>
      <c r="EJ8" t="s">
        <v>912</v>
      </c>
      <c r="EK8" t="s">
        <v>912</v>
      </c>
      <c r="EL8" t="s">
        <v>913</v>
      </c>
      <c r="EM8" t="s">
        <v>913</v>
      </c>
      <c r="EN8" t="s">
        <v>913</v>
      </c>
      <c r="EO8" t="s">
        <v>913</v>
      </c>
      <c r="EP8" t="s">
        <v>913</v>
      </c>
      <c r="ER8" t="s">
        <v>903</v>
      </c>
      <c r="EX8" t="s">
        <v>914</v>
      </c>
      <c r="EY8" t="s">
        <v>914</v>
      </c>
      <c r="EZ8" t="s">
        <v>914</v>
      </c>
      <c r="FA8" t="s">
        <v>914</v>
      </c>
      <c r="FB8" t="s">
        <v>914</v>
      </c>
    </row>
    <row r="9" spans="5:158" ht="12.75">
      <c r="E9" t="s">
        <v>915</v>
      </c>
      <c r="I9" t="s">
        <v>916</v>
      </c>
      <c r="J9" t="s">
        <v>917</v>
      </c>
      <c r="K9" t="s">
        <v>916</v>
      </c>
      <c r="L9" t="s">
        <v>917</v>
      </c>
      <c r="M9" t="s">
        <v>916</v>
      </c>
      <c r="N9" t="s">
        <v>917</v>
      </c>
      <c r="O9" t="s">
        <v>916</v>
      </c>
      <c r="P9" t="s">
        <v>917</v>
      </c>
      <c r="Q9" t="s">
        <v>916</v>
      </c>
      <c r="R9" t="s">
        <v>917</v>
      </c>
      <c r="T9" t="s">
        <v>918</v>
      </c>
      <c r="U9" t="s">
        <v>918</v>
      </c>
      <c r="V9" t="s">
        <v>918</v>
      </c>
      <c r="W9" t="s">
        <v>918</v>
      </c>
      <c r="Y9" t="s">
        <v>919</v>
      </c>
      <c r="AA9" t="s">
        <v>920</v>
      </c>
      <c r="AM9" t="s">
        <v>921</v>
      </c>
      <c r="AR9" t="s">
        <v>922</v>
      </c>
      <c r="AS9" t="s">
        <v>923</v>
      </c>
      <c r="BA9" t="s">
        <v>924</v>
      </c>
      <c r="BB9" t="s">
        <v>925</v>
      </c>
      <c r="BC9" t="s">
        <v>925</v>
      </c>
      <c r="BD9" t="s">
        <v>925</v>
      </c>
      <c r="BE9" t="s">
        <v>494</v>
      </c>
      <c r="BF9" t="s">
        <v>926</v>
      </c>
      <c r="BK9" t="s">
        <v>927</v>
      </c>
      <c r="BN9" t="s">
        <v>494</v>
      </c>
      <c r="BS9" t="s">
        <v>927</v>
      </c>
      <c r="BV9" t="s">
        <v>494</v>
      </c>
      <c r="CA9" t="s">
        <v>927</v>
      </c>
      <c r="CD9" t="s">
        <v>494</v>
      </c>
      <c r="CI9" t="s">
        <v>927</v>
      </c>
      <c r="CL9" t="s">
        <v>494</v>
      </c>
      <c r="CM9" t="s">
        <v>926</v>
      </c>
      <c r="CR9" t="s">
        <v>927</v>
      </c>
      <c r="CU9" t="s">
        <v>494</v>
      </c>
      <c r="CZ9" t="s">
        <v>927</v>
      </c>
      <c r="DC9" t="s">
        <v>494</v>
      </c>
      <c r="DH9" t="s">
        <v>927</v>
      </c>
      <c r="DK9" t="s">
        <v>494</v>
      </c>
      <c r="DP9" t="s">
        <v>927</v>
      </c>
      <c r="DS9" t="s">
        <v>494</v>
      </c>
      <c r="DT9" t="s">
        <v>928</v>
      </c>
      <c r="DW9" t="s">
        <v>929</v>
      </c>
      <c r="DX9" t="s">
        <v>494</v>
      </c>
      <c r="DY9" t="s">
        <v>930</v>
      </c>
      <c r="DZ9" t="s">
        <v>930</v>
      </c>
      <c r="EA9" t="s">
        <v>930</v>
      </c>
      <c r="EB9" t="s">
        <v>930</v>
      </c>
      <c r="EC9" t="s">
        <v>930</v>
      </c>
      <c r="ED9" t="s">
        <v>931</v>
      </c>
      <c r="EG9" t="s">
        <v>804</v>
      </c>
      <c r="EH9" t="s">
        <v>804</v>
      </c>
      <c r="EI9" t="s">
        <v>804</v>
      </c>
      <c r="EJ9" t="s">
        <v>804</v>
      </c>
      <c r="EK9" t="s">
        <v>804</v>
      </c>
      <c r="EL9" t="s">
        <v>584</v>
      </c>
      <c r="EM9" t="s">
        <v>584</v>
      </c>
      <c r="EN9" t="s">
        <v>584</v>
      </c>
      <c r="EO9" t="s">
        <v>584</v>
      </c>
      <c r="EP9" t="s">
        <v>584</v>
      </c>
      <c r="ER9" t="s">
        <v>494</v>
      </c>
      <c r="EX9" t="s">
        <v>932</v>
      </c>
      <c r="EY9" t="s">
        <v>932</v>
      </c>
      <c r="EZ9" t="s">
        <v>932</v>
      </c>
      <c r="FA9" t="s">
        <v>932</v>
      </c>
      <c r="FB9" t="s">
        <v>932</v>
      </c>
    </row>
    <row r="10" spans="5:158" ht="12.75">
      <c r="E10" t="s">
        <v>933</v>
      </c>
      <c r="I10" t="s">
        <v>934</v>
      </c>
      <c r="J10" t="s">
        <v>935</v>
      </c>
      <c r="K10" t="s">
        <v>934</v>
      </c>
      <c r="L10" t="s">
        <v>935</v>
      </c>
      <c r="M10" t="s">
        <v>934</v>
      </c>
      <c r="N10" t="s">
        <v>935</v>
      </c>
      <c r="O10" t="s">
        <v>934</v>
      </c>
      <c r="P10" t="s">
        <v>935</v>
      </c>
      <c r="Q10" t="s">
        <v>934</v>
      </c>
      <c r="R10" t="s">
        <v>935</v>
      </c>
      <c r="T10" t="s">
        <v>936</v>
      </c>
      <c r="U10" t="s">
        <v>936</v>
      </c>
      <c r="V10" t="s">
        <v>936</v>
      </c>
      <c r="W10" t="s">
        <v>936</v>
      </c>
      <c r="Y10" t="s">
        <v>937</v>
      </c>
      <c r="AM10" t="s">
        <v>938</v>
      </c>
      <c r="BA10" t="s">
        <v>939</v>
      </c>
      <c r="BB10" t="s">
        <v>940</v>
      </c>
      <c r="BC10" t="s">
        <v>940</v>
      </c>
      <c r="BD10" t="s">
        <v>940</v>
      </c>
      <c r="BE10" t="s">
        <v>941</v>
      </c>
      <c r="BF10" t="s">
        <v>942</v>
      </c>
      <c r="BK10" t="s">
        <v>943</v>
      </c>
      <c r="BN10" t="s">
        <v>941</v>
      </c>
      <c r="BS10" t="s">
        <v>943</v>
      </c>
      <c r="BV10" t="s">
        <v>941</v>
      </c>
      <c r="CA10" t="s">
        <v>943</v>
      </c>
      <c r="CD10" t="s">
        <v>941</v>
      </c>
      <c r="CI10" t="s">
        <v>943</v>
      </c>
      <c r="CL10" t="s">
        <v>941</v>
      </c>
      <c r="CM10" t="s">
        <v>942</v>
      </c>
      <c r="CR10" t="s">
        <v>943</v>
      </c>
      <c r="CU10" t="s">
        <v>941</v>
      </c>
      <c r="CZ10" t="s">
        <v>943</v>
      </c>
      <c r="DC10" t="s">
        <v>941</v>
      </c>
      <c r="DH10" t="s">
        <v>943</v>
      </c>
      <c r="DK10" t="s">
        <v>941</v>
      </c>
      <c r="DP10" t="s">
        <v>943</v>
      </c>
      <c r="DS10" t="s">
        <v>941</v>
      </c>
      <c r="DT10" t="s">
        <v>944</v>
      </c>
      <c r="DW10" t="s">
        <v>945</v>
      </c>
      <c r="DX10" t="s">
        <v>941</v>
      </c>
      <c r="DY10" t="s">
        <v>946</v>
      </c>
      <c r="DZ10" t="s">
        <v>946</v>
      </c>
      <c r="EA10" t="s">
        <v>946</v>
      </c>
      <c r="EB10" t="s">
        <v>946</v>
      </c>
      <c r="EC10" t="s">
        <v>946</v>
      </c>
      <c r="ED10" t="s">
        <v>947</v>
      </c>
      <c r="EG10" t="s">
        <v>761</v>
      </c>
      <c r="EH10" t="s">
        <v>761</v>
      </c>
      <c r="EI10" t="s">
        <v>761</v>
      </c>
      <c r="EJ10" t="s">
        <v>761</v>
      </c>
      <c r="EK10" t="s">
        <v>761</v>
      </c>
      <c r="EL10" t="s">
        <v>948</v>
      </c>
      <c r="EM10" t="s">
        <v>948</v>
      </c>
      <c r="EN10" t="s">
        <v>948</v>
      </c>
      <c r="EO10" t="s">
        <v>948</v>
      </c>
      <c r="EP10" t="s">
        <v>948</v>
      </c>
      <c r="ER10" t="s">
        <v>941</v>
      </c>
      <c r="EX10" t="s">
        <v>949</v>
      </c>
      <c r="EY10" t="s">
        <v>949</v>
      </c>
      <c r="EZ10" t="s">
        <v>949</v>
      </c>
      <c r="FA10" t="s">
        <v>949</v>
      </c>
      <c r="FB10" t="s">
        <v>949</v>
      </c>
    </row>
    <row r="11" spans="5:158" ht="12.75">
      <c r="E11" t="s">
        <v>950</v>
      </c>
      <c r="I11" t="s">
        <v>951</v>
      </c>
      <c r="J11" t="s">
        <v>952</v>
      </c>
      <c r="K11" t="s">
        <v>951</v>
      </c>
      <c r="L11" t="s">
        <v>952</v>
      </c>
      <c r="M11" t="s">
        <v>951</v>
      </c>
      <c r="N11" t="s">
        <v>952</v>
      </c>
      <c r="O11" t="s">
        <v>951</v>
      </c>
      <c r="P11" t="s">
        <v>952</v>
      </c>
      <c r="Q11" t="s">
        <v>951</v>
      </c>
      <c r="R11" t="s">
        <v>952</v>
      </c>
      <c r="T11" t="s">
        <v>953</v>
      </c>
      <c r="U11" t="s">
        <v>953</v>
      </c>
      <c r="V11" t="s">
        <v>953</v>
      </c>
      <c r="W11" t="s">
        <v>953</v>
      </c>
      <c r="Y11" t="s">
        <v>954</v>
      </c>
      <c r="AM11" t="s">
        <v>955</v>
      </c>
      <c r="BA11" t="s">
        <v>956</v>
      </c>
      <c r="BB11" t="s">
        <v>957</v>
      </c>
      <c r="BC11" t="s">
        <v>957</v>
      </c>
      <c r="BD11" t="s">
        <v>957</v>
      </c>
      <c r="BK11" t="s">
        <v>958</v>
      </c>
      <c r="BS11" t="s">
        <v>958</v>
      </c>
      <c r="CA11" t="s">
        <v>958</v>
      </c>
      <c r="CI11" t="s">
        <v>958</v>
      </c>
      <c r="CR11" t="s">
        <v>958</v>
      </c>
      <c r="CZ11" t="s">
        <v>958</v>
      </c>
      <c r="DH11" t="s">
        <v>958</v>
      </c>
      <c r="DP11" t="s">
        <v>958</v>
      </c>
      <c r="DT11" t="s">
        <v>959</v>
      </c>
      <c r="DW11" t="s">
        <v>960</v>
      </c>
      <c r="DY11" t="s">
        <v>961</v>
      </c>
      <c r="DZ11" t="s">
        <v>961</v>
      </c>
      <c r="EA11" t="s">
        <v>961</v>
      </c>
      <c r="EB11" t="s">
        <v>961</v>
      </c>
      <c r="EC11" t="s">
        <v>961</v>
      </c>
      <c r="ED11" t="s">
        <v>962</v>
      </c>
      <c r="EL11" t="s">
        <v>963</v>
      </c>
      <c r="EM11" t="s">
        <v>963</v>
      </c>
      <c r="EN11" t="s">
        <v>963</v>
      </c>
      <c r="EO11" t="s">
        <v>963</v>
      </c>
      <c r="EP11" t="s">
        <v>963</v>
      </c>
      <c r="EX11" t="s">
        <v>964</v>
      </c>
      <c r="EY11" t="s">
        <v>964</v>
      </c>
      <c r="EZ11" t="s">
        <v>964</v>
      </c>
      <c r="FA11" t="s">
        <v>964</v>
      </c>
      <c r="FB11" t="s">
        <v>964</v>
      </c>
    </row>
    <row r="12" spans="5:158" ht="12.75">
      <c r="E12" t="s">
        <v>965</v>
      </c>
      <c r="I12" t="s">
        <v>966</v>
      </c>
      <c r="J12" t="s">
        <v>967</v>
      </c>
      <c r="K12" t="s">
        <v>966</v>
      </c>
      <c r="L12" t="s">
        <v>967</v>
      </c>
      <c r="M12" t="s">
        <v>966</v>
      </c>
      <c r="N12" t="s">
        <v>967</v>
      </c>
      <c r="O12" t="s">
        <v>966</v>
      </c>
      <c r="P12" t="s">
        <v>967</v>
      </c>
      <c r="Q12" t="s">
        <v>966</v>
      </c>
      <c r="R12" t="s">
        <v>967</v>
      </c>
      <c r="T12" t="s">
        <v>968</v>
      </c>
      <c r="U12" t="s">
        <v>968</v>
      </c>
      <c r="V12" t="s">
        <v>968</v>
      </c>
      <c r="W12" t="s">
        <v>968</v>
      </c>
      <c r="Y12" t="s">
        <v>969</v>
      </c>
      <c r="AM12" t="s">
        <v>970</v>
      </c>
      <c r="BB12" t="s">
        <v>971</v>
      </c>
      <c r="BC12" t="s">
        <v>971</v>
      </c>
      <c r="BD12" t="s">
        <v>971</v>
      </c>
      <c r="BK12" t="s">
        <v>972</v>
      </c>
      <c r="BS12" t="s">
        <v>972</v>
      </c>
      <c r="CA12" t="s">
        <v>972</v>
      </c>
      <c r="CI12" t="s">
        <v>972</v>
      </c>
      <c r="CR12" t="s">
        <v>972</v>
      </c>
      <c r="CZ12" t="s">
        <v>972</v>
      </c>
      <c r="DH12" t="s">
        <v>972</v>
      </c>
      <c r="DP12" t="s">
        <v>972</v>
      </c>
      <c r="DT12" t="s">
        <v>973</v>
      </c>
      <c r="DW12" t="s">
        <v>974</v>
      </c>
      <c r="DY12" t="s">
        <v>975</v>
      </c>
      <c r="DZ12" t="s">
        <v>975</v>
      </c>
      <c r="EA12" t="s">
        <v>975</v>
      </c>
      <c r="EB12" t="s">
        <v>975</v>
      </c>
      <c r="EC12" t="s">
        <v>975</v>
      </c>
      <c r="ED12" t="s">
        <v>566</v>
      </c>
      <c r="EL12" t="s">
        <v>976</v>
      </c>
      <c r="EM12" t="s">
        <v>976</v>
      </c>
      <c r="EN12" t="s">
        <v>976</v>
      </c>
      <c r="EO12" t="s">
        <v>976</v>
      </c>
      <c r="EP12" t="s">
        <v>976</v>
      </c>
      <c r="EX12" t="s">
        <v>977</v>
      </c>
      <c r="EY12" t="s">
        <v>977</v>
      </c>
      <c r="EZ12" t="s">
        <v>977</v>
      </c>
      <c r="FA12" t="s">
        <v>977</v>
      </c>
      <c r="FB12" t="s">
        <v>977</v>
      </c>
    </row>
    <row r="13" spans="5:158" ht="12.75">
      <c r="E13" t="s">
        <v>978</v>
      </c>
      <c r="I13" t="s">
        <v>979</v>
      </c>
      <c r="J13" t="s">
        <v>980</v>
      </c>
      <c r="K13" t="s">
        <v>979</v>
      </c>
      <c r="L13" t="s">
        <v>980</v>
      </c>
      <c r="M13" t="s">
        <v>979</v>
      </c>
      <c r="N13" t="s">
        <v>980</v>
      </c>
      <c r="O13" t="s">
        <v>979</v>
      </c>
      <c r="P13" t="s">
        <v>980</v>
      </c>
      <c r="Q13" t="s">
        <v>979</v>
      </c>
      <c r="R13" t="s">
        <v>980</v>
      </c>
      <c r="T13" t="s">
        <v>981</v>
      </c>
      <c r="U13" t="s">
        <v>981</v>
      </c>
      <c r="V13" t="s">
        <v>981</v>
      </c>
      <c r="W13" t="s">
        <v>981</v>
      </c>
      <c r="Y13" t="s">
        <v>982</v>
      </c>
      <c r="AM13" t="s">
        <v>983</v>
      </c>
      <c r="BB13" t="s">
        <v>984</v>
      </c>
      <c r="BC13" t="s">
        <v>984</v>
      </c>
      <c r="BD13" t="s">
        <v>984</v>
      </c>
      <c r="BK13" t="s">
        <v>985</v>
      </c>
      <c r="BS13" t="s">
        <v>985</v>
      </c>
      <c r="CA13" t="s">
        <v>985</v>
      </c>
      <c r="CI13" t="s">
        <v>985</v>
      </c>
      <c r="CR13" t="s">
        <v>985</v>
      </c>
      <c r="CZ13" t="s">
        <v>985</v>
      </c>
      <c r="DH13" t="s">
        <v>985</v>
      </c>
      <c r="DP13" t="s">
        <v>985</v>
      </c>
      <c r="DT13" t="s">
        <v>986</v>
      </c>
      <c r="DW13" t="s">
        <v>987</v>
      </c>
      <c r="DY13" t="s">
        <v>988</v>
      </c>
      <c r="DZ13" t="s">
        <v>988</v>
      </c>
      <c r="EA13" t="s">
        <v>988</v>
      </c>
      <c r="EB13" t="s">
        <v>988</v>
      </c>
      <c r="EC13" t="s">
        <v>988</v>
      </c>
      <c r="EL13" t="s">
        <v>989</v>
      </c>
      <c r="EM13" t="s">
        <v>989</v>
      </c>
      <c r="EN13" t="s">
        <v>989</v>
      </c>
      <c r="EO13" t="s">
        <v>989</v>
      </c>
      <c r="EP13" t="s">
        <v>989</v>
      </c>
      <c r="EX13" t="s">
        <v>990</v>
      </c>
      <c r="EY13" t="s">
        <v>990</v>
      </c>
      <c r="EZ13" t="s">
        <v>990</v>
      </c>
      <c r="FA13" t="s">
        <v>990</v>
      </c>
      <c r="FB13" t="s">
        <v>990</v>
      </c>
    </row>
    <row r="14" spans="5:158" ht="12.75">
      <c r="E14" t="s">
        <v>991</v>
      </c>
      <c r="I14" t="s">
        <v>992</v>
      </c>
      <c r="J14" t="s">
        <v>993</v>
      </c>
      <c r="K14" t="s">
        <v>992</v>
      </c>
      <c r="L14" t="s">
        <v>993</v>
      </c>
      <c r="M14" t="s">
        <v>992</v>
      </c>
      <c r="N14" t="s">
        <v>993</v>
      </c>
      <c r="O14" t="s">
        <v>992</v>
      </c>
      <c r="P14" t="s">
        <v>993</v>
      </c>
      <c r="Q14" t="s">
        <v>992</v>
      </c>
      <c r="R14" t="s">
        <v>993</v>
      </c>
      <c r="T14" t="s">
        <v>994</v>
      </c>
      <c r="U14" t="s">
        <v>994</v>
      </c>
      <c r="V14" t="s">
        <v>994</v>
      </c>
      <c r="W14" t="s">
        <v>994</v>
      </c>
      <c r="Y14" t="s">
        <v>995</v>
      </c>
      <c r="AM14" t="s">
        <v>996</v>
      </c>
      <c r="BB14" t="s">
        <v>997</v>
      </c>
      <c r="BC14" t="s">
        <v>997</v>
      </c>
      <c r="BD14" t="s">
        <v>997</v>
      </c>
      <c r="BK14" t="s">
        <v>998</v>
      </c>
      <c r="BS14" t="s">
        <v>998</v>
      </c>
      <c r="CA14" t="s">
        <v>998</v>
      </c>
      <c r="CI14" t="s">
        <v>998</v>
      </c>
      <c r="CR14" t="s">
        <v>998</v>
      </c>
      <c r="CZ14" t="s">
        <v>998</v>
      </c>
      <c r="DH14" t="s">
        <v>998</v>
      </c>
      <c r="DP14" t="s">
        <v>998</v>
      </c>
      <c r="DT14" t="s">
        <v>999</v>
      </c>
      <c r="DY14" t="s">
        <v>1000</v>
      </c>
      <c r="DZ14" t="s">
        <v>1000</v>
      </c>
      <c r="EA14" t="s">
        <v>1000</v>
      </c>
      <c r="EB14" t="s">
        <v>1000</v>
      </c>
      <c r="EC14" t="s">
        <v>1000</v>
      </c>
      <c r="EX14" t="s">
        <v>1001</v>
      </c>
      <c r="EY14" t="s">
        <v>1001</v>
      </c>
      <c r="EZ14" t="s">
        <v>1001</v>
      </c>
      <c r="FA14" t="s">
        <v>1001</v>
      </c>
      <c r="FB14" t="s">
        <v>1001</v>
      </c>
    </row>
    <row r="15" spans="5:158" ht="12.75">
      <c r="E15" t="s">
        <v>1002</v>
      </c>
      <c r="I15" t="s">
        <v>1003</v>
      </c>
      <c r="J15" t="s">
        <v>1004</v>
      </c>
      <c r="K15" t="s">
        <v>1003</v>
      </c>
      <c r="L15" t="s">
        <v>1004</v>
      </c>
      <c r="M15" t="s">
        <v>1003</v>
      </c>
      <c r="N15" t="s">
        <v>1004</v>
      </c>
      <c r="O15" t="s">
        <v>1003</v>
      </c>
      <c r="P15" t="s">
        <v>1004</v>
      </c>
      <c r="Q15" t="s">
        <v>1003</v>
      </c>
      <c r="R15" t="s">
        <v>1004</v>
      </c>
      <c r="T15" t="s">
        <v>1005</v>
      </c>
      <c r="U15" t="s">
        <v>1005</v>
      </c>
      <c r="V15" t="s">
        <v>1005</v>
      </c>
      <c r="W15" t="s">
        <v>1005</v>
      </c>
      <c r="Y15" t="s">
        <v>1006</v>
      </c>
      <c r="AM15" t="s">
        <v>1007</v>
      </c>
      <c r="BB15" t="s">
        <v>476</v>
      </c>
      <c r="BC15" t="s">
        <v>476</v>
      </c>
      <c r="BD15" t="s">
        <v>476</v>
      </c>
      <c r="BK15" t="s">
        <v>1008</v>
      </c>
      <c r="BS15" t="s">
        <v>1008</v>
      </c>
      <c r="CA15" t="s">
        <v>1008</v>
      </c>
      <c r="CI15" t="s">
        <v>1008</v>
      </c>
      <c r="CR15" t="s">
        <v>1008</v>
      </c>
      <c r="CZ15" t="s">
        <v>1008</v>
      </c>
      <c r="DH15" t="s">
        <v>1008</v>
      </c>
      <c r="DP15" t="s">
        <v>1008</v>
      </c>
      <c r="DT15" t="s">
        <v>1009</v>
      </c>
      <c r="DY15" t="s">
        <v>1010</v>
      </c>
      <c r="DZ15" t="s">
        <v>1010</v>
      </c>
      <c r="EA15" t="s">
        <v>1010</v>
      </c>
      <c r="EB15" t="s">
        <v>1010</v>
      </c>
      <c r="EC15" t="s">
        <v>1010</v>
      </c>
      <c r="EX15" t="s">
        <v>1011</v>
      </c>
      <c r="EY15" t="s">
        <v>1011</v>
      </c>
      <c r="EZ15" t="s">
        <v>1011</v>
      </c>
      <c r="FA15" t="s">
        <v>1011</v>
      </c>
      <c r="FB15" t="s">
        <v>1011</v>
      </c>
    </row>
    <row r="16" spans="5:158" ht="12.75">
      <c r="E16" t="s">
        <v>1012</v>
      </c>
      <c r="I16" t="s">
        <v>1013</v>
      </c>
      <c r="J16" t="s">
        <v>1014</v>
      </c>
      <c r="K16" t="s">
        <v>1013</v>
      </c>
      <c r="L16" t="s">
        <v>1014</v>
      </c>
      <c r="M16" t="s">
        <v>1013</v>
      </c>
      <c r="N16" t="s">
        <v>1014</v>
      </c>
      <c r="O16" t="s">
        <v>1013</v>
      </c>
      <c r="P16" t="s">
        <v>1014</v>
      </c>
      <c r="Q16" t="s">
        <v>1013</v>
      </c>
      <c r="R16" t="s">
        <v>1014</v>
      </c>
      <c r="T16" t="s">
        <v>1015</v>
      </c>
      <c r="U16" t="s">
        <v>1015</v>
      </c>
      <c r="V16" t="s">
        <v>1015</v>
      </c>
      <c r="W16" t="s">
        <v>1015</v>
      </c>
      <c r="Y16" t="s">
        <v>1016</v>
      </c>
      <c r="AM16" t="s">
        <v>1017</v>
      </c>
      <c r="BB16" t="s">
        <v>1018</v>
      </c>
      <c r="BC16" t="s">
        <v>1018</v>
      </c>
      <c r="BD16" t="s">
        <v>1018</v>
      </c>
      <c r="BK16" t="s">
        <v>1019</v>
      </c>
      <c r="BS16" t="s">
        <v>1019</v>
      </c>
      <c r="CA16" t="s">
        <v>1019</v>
      </c>
      <c r="CI16" t="s">
        <v>1019</v>
      </c>
      <c r="CR16" t="s">
        <v>1019</v>
      </c>
      <c r="CZ16" t="s">
        <v>1019</v>
      </c>
      <c r="DH16" t="s">
        <v>1019</v>
      </c>
      <c r="DP16" t="s">
        <v>1019</v>
      </c>
      <c r="DT16" t="s">
        <v>1020</v>
      </c>
      <c r="DY16" t="s">
        <v>1021</v>
      </c>
      <c r="DZ16" t="s">
        <v>1021</v>
      </c>
      <c r="EA16" t="s">
        <v>1021</v>
      </c>
      <c r="EB16" t="s">
        <v>1021</v>
      </c>
      <c r="EC16" t="s">
        <v>1021</v>
      </c>
      <c r="EX16" t="s">
        <v>1022</v>
      </c>
      <c r="EY16" t="s">
        <v>1022</v>
      </c>
      <c r="EZ16" t="s">
        <v>1022</v>
      </c>
      <c r="FA16" t="s">
        <v>1022</v>
      </c>
      <c r="FB16" t="s">
        <v>1022</v>
      </c>
    </row>
    <row r="17" spans="5:158" ht="12.75">
      <c r="E17" t="s">
        <v>1023</v>
      </c>
      <c r="I17" t="s">
        <v>1024</v>
      </c>
      <c r="J17" t="s">
        <v>1025</v>
      </c>
      <c r="K17" t="s">
        <v>1024</v>
      </c>
      <c r="L17" t="s">
        <v>1025</v>
      </c>
      <c r="M17" t="s">
        <v>1024</v>
      </c>
      <c r="N17" t="s">
        <v>1025</v>
      </c>
      <c r="O17" t="s">
        <v>1024</v>
      </c>
      <c r="P17" t="s">
        <v>1025</v>
      </c>
      <c r="Q17" t="s">
        <v>1024</v>
      </c>
      <c r="R17" t="s">
        <v>1025</v>
      </c>
      <c r="T17" t="s">
        <v>1026</v>
      </c>
      <c r="U17" t="s">
        <v>1026</v>
      </c>
      <c r="V17" t="s">
        <v>1026</v>
      </c>
      <c r="W17" t="s">
        <v>1026</v>
      </c>
      <c r="Y17" t="s">
        <v>1027</v>
      </c>
      <c r="AM17" t="s">
        <v>1028</v>
      </c>
      <c r="BB17" t="s">
        <v>1029</v>
      </c>
      <c r="BC17" t="s">
        <v>1029</v>
      </c>
      <c r="BD17" t="s">
        <v>1029</v>
      </c>
      <c r="BK17" t="s">
        <v>1030</v>
      </c>
      <c r="BS17" t="s">
        <v>1030</v>
      </c>
      <c r="CA17" t="s">
        <v>1030</v>
      </c>
      <c r="CI17" t="s">
        <v>1030</v>
      </c>
      <c r="CR17" t="s">
        <v>1030</v>
      </c>
      <c r="CZ17" t="s">
        <v>1030</v>
      </c>
      <c r="DH17" t="s">
        <v>1030</v>
      </c>
      <c r="DP17" t="s">
        <v>1030</v>
      </c>
      <c r="DT17" t="s">
        <v>1031</v>
      </c>
      <c r="DY17" t="s">
        <v>852</v>
      </c>
      <c r="DZ17" t="s">
        <v>852</v>
      </c>
      <c r="EA17" t="s">
        <v>852</v>
      </c>
      <c r="EB17" t="s">
        <v>852</v>
      </c>
      <c r="EC17" t="s">
        <v>852</v>
      </c>
      <c r="EX17" t="s">
        <v>1032</v>
      </c>
      <c r="EY17" t="s">
        <v>1032</v>
      </c>
      <c r="EZ17" t="s">
        <v>1032</v>
      </c>
      <c r="FA17" t="s">
        <v>1032</v>
      </c>
      <c r="FB17" t="s">
        <v>1032</v>
      </c>
    </row>
    <row r="18" spans="5:158" ht="12.75">
      <c r="E18" t="s">
        <v>1033</v>
      </c>
      <c r="I18" t="s">
        <v>761</v>
      </c>
      <c r="J18" t="s">
        <v>1034</v>
      </c>
      <c r="K18" t="s">
        <v>761</v>
      </c>
      <c r="L18" t="s">
        <v>1034</v>
      </c>
      <c r="M18" t="s">
        <v>761</v>
      </c>
      <c r="N18" t="s">
        <v>1034</v>
      </c>
      <c r="O18" t="s">
        <v>761</v>
      </c>
      <c r="P18" t="s">
        <v>1034</v>
      </c>
      <c r="Q18" t="s">
        <v>761</v>
      </c>
      <c r="R18" t="s">
        <v>1034</v>
      </c>
      <c r="T18" t="s">
        <v>1035</v>
      </c>
      <c r="U18" t="s">
        <v>1035</v>
      </c>
      <c r="V18" t="s">
        <v>1035</v>
      </c>
      <c r="W18" t="s">
        <v>1035</v>
      </c>
      <c r="Y18" t="s">
        <v>1036</v>
      </c>
      <c r="AM18" t="s">
        <v>1037</v>
      </c>
      <c r="BB18" t="s">
        <v>1038</v>
      </c>
      <c r="BC18" t="s">
        <v>1038</v>
      </c>
      <c r="BD18" t="s">
        <v>1038</v>
      </c>
      <c r="BK18" t="s">
        <v>1039</v>
      </c>
      <c r="BS18" t="s">
        <v>1039</v>
      </c>
      <c r="CA18" t="s">
        <v>1039</v>
      </c>
      <c r="CI18" t="s">
        <v>1039</v>
      </c>
      <c r="CR18" t="s">
        <v>1039</v>
      </c>
      <c r="CZ18" t="s">
        <v>1039</v>
      </c>
      <c r="DH18" t="s">
        <v>1039</v>
      </c>
      <c r="DP18" t="s">
        <v>1039</v>
      </c>
      <c r="DT18" t="s">
        <v>1040</v>
      </c>
      <c r="DY18" t="s">
        <v>882</v>
      </c>
      <c r="DZ18" t="s">
        <v>882</v>
      </c>
      <c r="EA18" t="s">
        <v>882</v>
      </c>
      <c r="EB18" t="s">
        <v>882</v>
      </c>
      <c r="EC18" t="s">
        <v>882</v>
      </c>
      <c r="EX18" t="s">
        <v>1041</v>
      </c>
      <c r="EY18" t="s">
        <v>1041</v>
      </c>
      <c r="EZ18" t="s">
        <v>1041</v>
      </c>
      <c r="FA18" t="s">
        <v>1041</v>
      </c>
      <c r="FB18" t="s">
        <v>1041</v>
      </c>
    </row>
    <row r="19" spans="5:158" ht="12.75">
      <c r="E19" t="s">
        <v>1042</v>
      </c>
      <c r="J19" t="s">
        <v>1043</v>
      </c>
      <c r="L19" t="s">
        <v>1043</v>
      </c>
      <c r="N19" t="s">
        <v>1043</v>
      </c>
      <c r="P19" t="s">
        <v>1043</v>
      </c>
      <c r="R19" t="s">
        <v>1043</v>
      </c>
      <c r="T19" t="s">
        <v>1044</v>
      </c>
      <c r="U19" t="s">
        <v>1044</v>
      </c>
      <c r="V19" t="s">
        <v>1044</v>
      </c>
      <c r="W19" t="s">
        <v>1044</v>
      </c>
      <c r="Y19" t="s">
        <v>1045</v>
      </c>
      <c r="AM19" t="s">
        <v>1046</v>
      </c>
      <c r="BK19" t="s">
        <v>1047</v>
      </c>
      <c r="BS19" t="s">
        <v>1047</v>
      </c>
      <c r="CA19" t="s">
        <v>1047</v>
      </c>
      <c r="CI19" t="s">
        <v>1047</v>
      </c>
      <c r="CR19" t="s">
        <v>1047</v>
      </c>
      <c r="CZ19" t="s">
        <v>1047</v>
      </c>
      <c r="DH19" t="s">
        <v>1047</v>
      </c>
      <c r="DP19" t="s">
        <v>1047</v>
      </c>
      <c r="DT19" t="s">
        <v>1048</v>
      </c>
      <c r="DY19" t="s">
        <v>909</v>
      </c>
      <c r="DZ19" t="s">
        <v>909</v>
      </c>
      <c r="EA19" t="s">
        <v>909</v>
      </c>
      <c r="EB19" t="s">
        <v>909</v>
      </c>
      <c r="EC19" t="s">
        <v>909</v>
      </c>
      <c r="EX19" t="s">
        <v>1049</v>
      </c>
      <c r="EY19" t="s">
        <v>1049</v>
      </c>
      <c r="EZ19" t="s">
        <v>1049</v>
      </c>
      <c r="FA19" t="s">
        <v>1049</v>
      </c>
      <c r="FB19" t="s">
        <v>1049</v>
      </c>
    </row>
    <row r="20" spans="5:158" ht="12.75">
      <c r="E20" t="s">
        <v>1050</v>
      </c>
      <c r="J20" t="s">
        <v>1051</v>
      </c>
      <c r="L20" t="s">
        <v>1051</v>
      </c>
      <c r="N20" t="s">
        <v>1051</v>
      </c>
      <c r="P20" t="s">
        <v>1051</v>
      </c>
      <c r="R20" t="s">
        <v>1051</v>
      </c>
      <c r="T20" t="s">
        <v>1052</v>
      </c>
      <c r="U20" t="s">
        <v>1052</v>
      </c>
      <c r="V20" t="s">
        <v>1052</v>
      </c>
      <c r="W20" t="s">
        <v>1052</v>
      </c>
      <c r="AM20" t="s">
        <v>1053</v>
      </c>
      <c r="BK20" t="s">
        <v>1054</v>
      </c>
      <c r="BS20" t="s">
        <v>1054</v>
      </c>
      <c r="CA20" t="s">
        <v>1054</v>
      </c>
      <c r="CI20" t="s">
        <v>1054</v>
      </c>
      <c r="CR20" t="s">
        <v>1054</v>
      </c>
      <c r="CZ20" t="s">
        <v>1054</v>
      </c>
      <c r="DH20" t="s">
        <v>1054</v>
      </c>
      <c r="DP20" t="s">
        <v>1054</v>
      </c>
      <c r="DT20" t="s">
        <v>1055</v>
      </c>
      <c r="DY20" t="s">
        <v>1056</v>
      </c>
      <c r="DZ20" t="s">
        <v>1056</v>
      </c>
      <c r="EA20" t="s">
        <v>1056</v>
      </c>
      <c r="EB20" t="s">
        <v>1056</v>
      </c>
      <c r="EC20" t="s">
        <v>1056</v>
      </c>
      <c r="EX20" t="s">
        <v>1057</v>
      </c>
      <c r="EY20" t="s">
        <v>1057</v>
      </c>
      <c r="EZ20" t="s">
        <v>1057</v>
      </c>
      <c r="FA20" t="s">
        <v>1057</v>
      </c>
      <c r="FB20" t="s">
        <v>1057</v>
      </c>
    </row>
    <row r="21" spans="5:158" ht="12.75">
      <c r="E21" t="s">
        <v>1058</v>
      </c>
      <c r="J21" t="s">
        <v>1059</v>
      </c>
      <c r="L21" t="s">
        <v>1059</v>
      </c>
      <c r="N21" t="s">
        <v>1059</v>
      </c>
      <c r="P21" t="s">
        <v>1059</v>
      </c>
      <c r="R21" t="s">
        <v>1059</v>
      </c>
      <c r="T21" t="s">
        <v>1060</v>
      </c>
      <c r="U21" t="s">
        <v>1060</v>
      </c>
      <c r="V21" t="s">
        <v>1060</v>
      </c>
      <c r="W21" t="s">
        <v>1060</v>
      </c>
      <c r="AM21" t="s">
        <v>1061</v>
      </c>
      <c r="BK21" t="s">
        <v>1062</v>
      </c>
      <c r="BS21" t="s">
        <v>1062</v>
      </c>
      <c r="CA21" t="s">
        <v>1062</v>
      </c>
      <c r="CI21" t="s">
        <v>1062</v>
      </c>
      <c r="CR21" t="s">
        <v>1062</v>
      </c>
      <c r="CZ21" t="s">
        <v>1062</v>
      </c>
      <c r="DH21" t="s">
        <v>1062</v>
      </c>
      <c r="DP21" t="s">
        <v>1062</v>
      </c>
      <c r="DT21" t="s">
        <v>1063</v>
      </c>
      <c r="DY21" t="s">
        <v>1064</v>
      </c>
      <c r="DZ21" t="s">
        <v>1064</v>
      </c>
      <c r="EA21" t="s">
        <v>1064</v>
      </c>
      <c r="EB21" t="s">
        <v>1064</v>
      </c>
      <c r="EC21" t="s">
        <v>1064</v>
      </c>
      <c r="EX21" t="s">
        <v>1065</v>
      </c>
      <c r="EY21" t="s">
        <v>1065</v>
      </c>
      <c r="EZ21" t="s">
        <v>1065</v>
      </c>
      <c r="FA21" t="s">
        <v>1065</v>
      </c>
      <c r="FB21" t="s">
        <v>1065</v>
      </c>
    </row>
    <row r="22" spans="5:158" ht="12.75">
      <c r="E22" t="s">
        <v>1066</v>
      </c>
      <c r="J22" t="s">
        <v>1067</v>
      </c>
      <c r="L22" t="s">
        <v>1067</v>
      </c>
      <c r="N22" t="s">
        <v>1067</v>
      </c>
      <c r="P22" t="s">
        <v>1067</v>
      </c>
      <c r="R22" t="s">
        <v>1067</v>
      </c>
      <c r="T22" t="s">
        <v>1068</v>
      </c>
      <c r="U22" t="s">
        <v>1068</v>
      </c>
      <c r="V22" t="s">
        <v>1068</v>
      </c>
      <c r="W22" t="s">
        <v>1068</v>
      </c>
      <c r="AM22" t="s">
        <v>1069</v>
      </c>
      <c r="BK22" t="s">
        <v>1070</v>
      </c>
      <c r="BS22" t="s">
        <v>1070</v>
      </c>
      <c r="CA22" t="s">
        <v>1070</v>
      </c>
      <c r="CI22" t="s">
        <v>1070</v>
      </c>
      <c r="CR22" t="s">
        <v>1070</v>
      </c>
      <c r="CZ22" t="s">
        <v>1070</v>
      </c>
      <c r="DH22" t="s">
        <v>1070</v>
      </c>
      <c r="DP22" t="s">
        <v>1070</v>
      </c>
      <c r="DT22" t="s">
        <v>1071</v>
      </c>
      <c r="DY22" t="s">
        <v>1072</v>
      </c>
      <c r="DZ22" t="s">
        <v>1072</v>
      </c>
      <c r="EA22" t="s">
        <v>1072</v>
      </c>
      <c r="EB22" t="s">
        <v>1072</v>
      </c>
      <c r="EC22" t="s">
        <v>1072</v>
      </c>
      <c r="EX22" t="s">
        <v>1073</v>
      </c>
      <c r="EY22" t="s">
        <v>1073</v>
      </c>
      <c r="EZ22" t="s">
        <v>1073</v>
      </c>
      <c r="FA22" t="s">
        <v>1073</v>
      </c>
      <c r="FB22" t="s">
        <v>1073</v>
      </c>
    </row>
    <row r="23" spans="5:158" ht="12.75">
      <c r="E23" t="s">
        <v>1074</v>
      </c>
      <c r="J23" t="s">
        <v>1075</v>
      </c>
      <c r="L23" t="s">
        <v>1075</v>
      </c>
      <c r="N23" t="s">
        <v>1075</v>
      </c>
      <c r="P23" t="s">
        <v>1075</v>
      </c>
      <c r="R23" t="s">
        <v>1075</v>
      </c>
      <c r="T23" t="s">
        <v>1076</v>
      </c>
      <c r="U23" t="s">
        <v>1076</v>
      </c>
      <c r="V23" t="s">
        <v>1076</v>
      </c>
      <c r="W23" t="s">
        <v>1076</v>
      </c>
      <c r="AM23" t="s">
        <v>1077</v>
      </c>
      <c r="BK23" t="s">
        <v>1078</v>
      </c>
      <c r="BS23" t="s">
        <v>1078</v>
      </c>
      <c r="CA23" t="s">
        <v>1078</v>
      </c>
      <c r="CI23" t="s">
        <v>1078</v>
      </c>
      <c r="CR23" t="s">
        <v>1078</v>
      </c>
      <c r="CZ23" t="s">
        <v>1078</v>
      </c>
      <c r="DH23" t="s">
        <v>1078</v>
      </c>
      <c r="DP23" t="s">
        <v>1078</v>
      </c>
      <c r="DT23" t="s">
        <v>1079</v>
      </c>
      <c r="DY23" t="s">
        <v>1080</v>
      </c>
      <c r="DZ23" t="s">
        <v>1080</v>
      </c>
      <c r="EA23" t="s">
        <v>1080</v>
      </c>
      <c r="EB23" t="s">
        <v>1080</v>
      </c>
      <c r="EC23" t="s">
        <v>1080</v>
      </c>
      <c r="EX23" t="s">
        <v>1081</v>
      </c>
      <c r="EY23" t="s">
        <v>1081</v>
      </c>
      <c r="EZ23" t="s">
        <v>1081</v>
      </c>
      <c r="FA23" t="s">
        <v>1081</v>
      </c>
      <c r="FB23" t="s">
        <v>1081</v>
      </c>
    </row>
    <row r="24" spans="5:158" ht="12.75">
      <c r="E24" t="s">
        <v>1082</v>
      </c>
      <c r="J24" t="s">
        <v>1083</v>
      </c>
      <c r="L24" t="s">
        <v>1083</v>
      </c>
      <c r="N24" t="s">
        <v>1083</v>
      </c>
      <c r="P24" t="s">
        <v>1083</v>
      </c>
      <c r="R24" t="s">
        <v>1083</v>
      </c>
      <c r="T24" t="s">
        <v>1084</v>
      </c>
      <c r="U24" t="s">
        <v>1084</v>
      </c>
      <c r="V24" t="s">
        <v>1084</v>
      </c>
      <c r="W24" t="s">
        <v>1084</v>
      </c>
      <c r="AM24" t="s">
        <v>1085</v>
      </c>
      <c r="BK24" t="s">
        <v>1086</v>
      </c>
      <c r="BS24" t="s">
        <v>1086</v>
      </c>
      <c r="CA24" t="s">
        <v>1086</v>
      </c>
      <c r="CI24" t="s">
        <v>1086</v>
      </c>
      <c r="CR24" t="s">
        <v>1086</v>
      </c>
      <c r="CZ24" t="s">
        <v>1086</v>
      </c>
      <c r="DH24" t="s">
        <v>1086</v>
      </c>
      <c r="DP24" t="s">
        <v>1086</v>
      </c>
      <c r="DT24" t="s">
        <v>1087</v>
      </c>
      <c r="DY24" t="s">
        <v>1088</v>
      </c>
      <c r="DZ24" t="s">
        <v>1088</v>
      </c>
      <c r="EA24" t="s">
        <v>1088</v>
      </c>
      <c r="EB24" t="s">
        <v>1088</v>
      </c>
      <c r="EC24" t="s">
        <v>1088</v>
      </c>
      <c r="EX24" t="s">
        <v>1089</v>
      </c>
      <c r="EY24" t="s">
        <v>1089</v>
      </c>
      <c r="EZ24" t="s">
        <v>1089</v>
      </c>
      <c r="FA24" t="s">
        <v>1089</v>
      </c>
      <c r="FB24" t="s">
        <v>1089</v>
      </c>
    </row>
    <row r="25" spans="5:158" ht="12.75">
      <c r="E25" t="s">
        <v>1090</v>
      </c>
      <c r="J25" t="s">
        <v>1091</v>
      </c>
      <c r="L25" t="s">
        <v>1091</v>
      </c>
      <c r="N25" t="s">
        <v>1091</v>
      </c>
      <c r="P25" t="s">
        <v>1091</v>
      </c>
      <c r="R25" t="s">
        <v>1091</v>
      </c>
      <c r="T25" t="s">
        <v>1092</v>
      </c>
      <c r="U25" t="s">
        <v>1092</v>
      </c>
      <c r="V25" t="s">
        <v>1092</v>
      </c>
      <c r="W25" t="s">
        <v>1092</v>
      </c>
      <c r="AM25" t="s">
        <v>1093</v>
      </c>
      <c r="BK25" t="s">
        <v>1094</v>
      </c>
      <c r="BS25" t="s">
        <v>1094</v>
      </c>
      <c r="CA25" t="s">
        <v>1094</v>
      </c>
      <c r="CI25" t="s">
        <v>1094</v>
      </c>
      <c r="CR25" t="s">
        <v>1094</v>
      </c>
      <c r="CZ25" t="s">
        <v>1094</v>
      </c>
      <c r="DH25" t="s">
        <v>1094</v>
      </c>
      <c r="DP25" t="s">
        <v>1094</v>
      </c>
      <c r="DT25" t="s">
        <v>1095</v>
      </c>
      <c r="DY25" t="s">
        <v>1096</v>
      </c>
      <c r="DZ25" t="s">
        <v>1096</v>
      </c>
      <c r="EA25" t="s">
        <v>1096</v>
      </c>
      <c r="EB25" t="s">
        <v>1096</v>
      </c>
      <c r="EC25" t="s">
        <v>1096</v>
      </c>
      <c r="EX25" t="s">
        <v>1097</v>
      </c>
      <c r="EY25" t="s">
        <v>1097</v>
      </c>
      <c r="EZ25" t="s">
        <v>1097</v>
      </c>
      <c r="FA25" t="s">
        <v>1097</v>
      </c>
      <c r="FB25" t="s">
        <v>1097</v>
      </c>
    </row>
    <row r="26" spans="10:158" ht="12.75">
      <c r="J26" t="s">
        <v>1098</v>
      </c>
      <c r="L26" t="s">
        <v>1098</v>
      </c>
      <c r="N26" t="s">
        <v>1098</v>
      </c>
      <c r="P26" t="s">
        <v>1098</v>
      </c>
      <c r="R26" t="s">
        <v>1098</v>
      </c>
      <c r="T26" t="s">
        <v>1099</v>
      </c>
      <c r="U26" t="s">
        <v>1099</v>
      </c>
      <c r="V26" t="s">
        <v>1099</v>
      </c>
      <c r="W26" t="s">
        <v>1099</v>
      </c>
      <c r="AM26" t="s">
        <v>1100</v>
      </c>
      <c r="BK26" t="s">
        <v>1101</v>
      </c>
      <c r="BS26" t="s">
        <v>1101</v>
      </c>
      <c r="CA26" t="s">
        <v>1101</v>
      </c>
      <c r="CI26" t="s">
        <v>1101</v>
      </c>
      <c r="CR26" t="s">
        <v>1101</v>
      </c>
      <c r="CZ26" t="s">
        <v>1101</v>
      </c>
      <c r="DH26" t="s">
        <v>1101</v>
      </c>
      <c r="DP26" t="s">
        <v>1101</v>
      </c>
      <c r="DT26" t="s">
        <v>1102</v>
      </c>
      <c r="DY26" t="s">
        <v>761</v>
      </c>
      <c r="DZ26" t="s">
        <v>761</v>
      </c>
      <c r="EA26" t="s">
        <v>761</v>
      </c>
      <c r="EB26" t="s">
        <v>761</v>
      </c>
      <c r="EC26" t="s">
        <v>761</v>
      </c>
      <c r="EX26" t="s">
        <v>1103</v>
      </c>
      <c r="EY26" t="s">
        <v>1103</v>
      </c>
      <c r="EZ26" t="s">
        <v>1103</v>
      </c>
      <c r="FA26" t="s">
        <v>1103</v>
      </c>
      <c r="FB26" t="s">
        <v>1103</v>
      </c>
    </row>
    <row r="27" spans="10:158" ht="12.75">
      <c r="J27" t="s">
        <v>1104</v>
      </c>
      <c r="L27" t="s">
        <v>1104</v>
      </c>
      <c r="N27" t="s">
        <v>1104</v>
      </c>
      <c r="P27" t="s">
        <v>1104</v>
      </c>
      <c r="R27" t="s">
        <v>1104</v>
      </c>
      <c r="T27" t="s">
        <v>1105</v>
      </c>
      <c r="U27" t="s">
        <v>1105</v>
      </c>
      <c r="V27" t="s">
        <v>1105</v>
      </c>
      <c r="W27" t="s">
        <v>1105</v>
      </c>
      <c r="AM27" t="s">
        <v>1106</v>
      </c>
      <c r="BK27" t="s">
        <v>1107</v>
      </c>
      <c r="BS27" t="s">
        <v>1107</v>
      </c>
      <c r="CA27" t="s">
        <v>1107</v>
      </c>
      <c r="CI27" t="s">
        <v>1107</v>
      </c>
      <c r="CR27" t="s">
        <v>1107</v>
      </c>
      <c r="CZ27" t="s">
        <v>1107</v>
      </c>
      <c r="DH27" t="s">
        <v>1107</v>
      </c>
      <c r="DP27" t="s">
        <v>1107</v>
      </c>
      <c r="DT27" t="s">
        <v>1108</v>
      </c>
      <c r="EX27" t="s">
        <v>1109</v>
      </c>
      <c r="EY27" t="s">
        <v>1109</v>
      </c>
      <c r="EZ27" t="s">
        <v>1109</v>
      </c>
      <c r="FA27" t="s">
        <v>1109</v>
      </c>
      <c r="FB27" t="s">
        <v>1109</v>
      </c>
    </row>
    <row r="28" spans="10:158" ht="12.75">
      <c r="J28" t="s">
        <v>1110</v>
      </c>
      <c r="L28" t="s">
        <v>1110</v>
      </c>
      <c r="N28" t="s">
        <v>1110</v>
      </c>
      <c r="P28" t="s">
        <v>1110</v>
      </c>
      <c r="R28" t="s">
        <v>1110</v>
      </c>
      <c r="T28" t="s">
        <v>1111</v>
      </c>
      <c r="U28" t="s">
        <v>1111</v>
      </c>
      <c r="V28" t="s">
        <v>1111</v>
      </c>
      <c r="W28" t="s">
        <v>1111</v>
      </c>
      <c r="AM28" t="s">
        <v>1112</v>
      </c>
      <c r="BK28" t="s">
        <v>1113</v>
      </c>
      <c r="BS28" t="s">
        <v>1113</v>
      </c>
      <c r="CA28" t="s">
        <v>1113</v>
      </c>
      <c r="CI28" t="s">
        <v>1113</v>
      </c>
      <c r="CR28" t="s">
        <v>1113</v>
      </c>
      <c r="CZ28" t="s">
        <v>1113</v>
      </c>
      <c r="DH28" t="s">
        <v>1113</v>
      </c>
      <c r="DP28" t="s">
        <v>1113</v>
      </c>
      <c r="DT28" t="s">
        <v>1114</v>
      </c>
      <c r="EX28" t="s">
        <v>1115</v>
      </c>
      <c r="EY28" t="s">
        <v>1115</v>
      </c>
      <c r="EZ28" t="s">
        <v>1115</v>
      </c>
      <c r="FA28" t="s">
        <v>1115</v>
      </c>
      <c r="FB28" t="s">
        <v>1115</v>
      </c>
    </row>
    <row r="29" spans="10:158" ht="12.75">
      <c r="J29" t="s">
        <v>1116</v>
      </c>
      <c r="L29" t="s">
        <v>1116</v>
      </c>
      <c r="N29" t="s">
        <v>1116</v>
      </c>
      <c r="P29" t="s">
        <v>1116</v>
      </c>
      <c r="R29" t="s">
        <v>1116</v>
      </c>
      <c r="T29" t="s">
        <v>1117</v>
      </c>
      <c r="U29" t="s">
        <v>1117</v>
      </c>
      <c r="V29" t="s">
        <v>1117</v>
      </c>
      <c r="W29" t="s">
        <v>1117</v>
      </c>
      <c r="AM29" t="s">
        <v>1118</v>
      </c>
      <c r="BK29" t="s">
        <v>1119</v>
      </c>
      <c r="BS29" t="s">
        <v>1119</v>
      </c>
      <c r="CA29" t="s">
        <v>1119</v>
      </c>
      <c r="CI29" t="s">
        <v>1119</v>
      </c>
      <c r="CR29" t="s">
        <v>1119</v>
      </c>
      <c r="CZ29" t="s">
        <v>1119</v>
      </c>
      <c r="DH29" t="s">
        <v>1119</v>
      </c>
      <c r="DP29" t="s">
        <v>1119</v>
      </c>
      <c r="DT29" t="s">
        <v>1120</v>
      </c>
      <c r="EX29" t="s">
        <v>1121</v>
      </c>
      <c r="EY29" t="s">
        <v>1121</v>
      </c>
      <c r="EZ29" t="s">
        <v>1121</v>
      </c>
      <c r="FA29" t="s">
        <v>1121</v>
      </c>
      <c r="FB29" t="s">
        <v>1121</v>
      </c>
    </row>
    <row r="30" spans="10:158" ht="12.75">
      <c r="J30" t="s">
        <v>1122</v>
      </c>
      <c r="L30" t="s">
        <v>1122</v>
      </c>
      <c r="N30" t="s">
        <v>1122</v>
      </c>
      <c r="P30" t="s">
        <v>1122</v>
      </c>
      <c r="R30" t="s">
        <v>1122</v>
      </c>
      <c r="T30" t="s">
        <v>1123</v>
      </c>
      <c r="U30" t="s">
        <v>1123</v>
      </c>
      <c r="V30" t="s">
        <v>1123</v>
      </c>
      <c r="W30" t="s">
        <v>1123</v>
      </c>
      <c r="AM30" t="s">
        <v>1124</v>
      </c>
      <c r="BK30" t="s">
        <v>1125</v>
      </c>
      <c r="BS30" t="s">
        <v>1125</v>
      </c>
      <c r="CA30" t="s">
        <v>1125</v>
      </c>
      <c r="CI30" t="s">
        <v>1125</v>
      </c>
      <c r="CR30" t="s">
        <v>1125</v>
      </c>
      <c r="CZ30" t="s">
        <v>1125</v>
      </c>
      <c r="DH30" t="s">
        <v>1125</v>
      </c>
      <c r="DP30" t="s">
        <v>1125</v>
      </c>
      <c r="DT30" t="s">
        <v>1126</v>
      </c>
      <c r="EX30" t="s">
        <v>1127</v>
      </c>
      <c r="EY30" t="s">
        <v>1127</v>
      </c>
      <c r="EZ30" t="s">
        <v>1127</v>
      </c>
      <c r="FA30" t="s">
        <v>1127</v>
      </c>
      <c r="FB30" t="s">
        <v>1127</v>
      </c>
    </row>
    <row r="31" spans="10:158" ht="12.75">
      <c r="J31" t="s">
        <v>1128</v>
      </c>
      <c r="L31" t="s">
        <v>1128</v>
      </c>
      <c r="N31" t="s">
        <v>1128</v>
      </c>
      <c r="P31" t="s">
        <v>1128</v>
      </c>
      <c r="R31" t="s">
        <v>1128</v>
      </c>
      <c r="T31" t="s">
        <v>1129</v>
      </c>
      <c r="U31" t="s">
        <v>1129</v>
      </c>
      <c r="V31" t="s">
        <v>1129</v>
      </c>
      <c r="W31" t="s">
        <v>1129</v>
      </c>
      <c r="AM31" t="s">
        <v>1130</v>
      </c>
      <c r="DT31" t="s">
        <v>1131</v>
      </c>
      <c r="EX31" t="s">
        <v>1132</v>
      </c>
      <c r="EY31" t="s">
        <v>1132</v>
      </c>
      <c r="EZ31" t="s">
        <v>1132</v>
      </c>
      <c r="FA31" t="s">
        <v>1132</v>
      </c>
      <c r="FB31" t="s">
        <v>1132</v>
      </c>
    </row>
    <row r="32" spans="10:158" ht="12.75">
      <c r="J32" t="s">
        <v>1133</v>
      </c>
      <c r="L32" t="s">
        <v>1133</v>
      </c>
      <c r="N32" t="s">
        <v>1133</v>
      </c>
      <c r="P32" t="s">
        <v>1133</v>
      </c>
      <c r="R32" t="s">
        <v>1133</v>
      </c>
      <c r="AM32" t="s">
        <v>1134</v>
      </c>
      <c r="DT32" t="s">
        <v>1135</v>
      </c>
      <c r="EX32" t="s">
        <v>1136</v>
      </c>
      <c r="EY32" t="s">
        <v>1136</v>
      </c>
      <c r="EZ32" t="s">
        <v>1136</v>
      </c>
      <c r="FA32" t="s">
        <v>1136</v>
      </c>
      <c r="FB32" t="s">
        <v>1136</v>
      </c>
    </row>
    <row r="33" spans="10:158" ht="12.75">
      <c r="J33" t="s">
        <v>1137</v>
      </c>
      <c r="L33" t="s">
        <v>1137</v>
      </c>
      <c r="N33" t="s">
        <v>1137</v>
      </c>
      <c r="P33" t="s">
        <v>1137</v>
      </c>
      <c r="R33" t="s">
        <v>1137</v>
      </c>
      <c r="AM33" t="s">
        <v>1138</v>
      </c>
      <c r="DT33" t="s">
        <v>1139</v>
      </c>
      <c r="EX33" t="s">
        <v>1140</v>
      </c>
      <c r="EY33" t="s">
        <v>1140</v>
      </c>
      <c r="EZ33" t="s">
        <v>1140</v>
      </c>
      <c r="FA33" t="s">
        <v>1140</v>
      </c>
      <c r="FB33" t="s">
        <v>1140</v>
      </c>
    </row>
    <row r="34" spans="10:158" ht="12.75">
      <c r="J34" t="s">
        <v>1141</v>
      </c>
      <c r="L34" t="s">
        <v>1141</v>
      </c>
      <c r="N34" t="s">
        <v>1141</v>
      </c>
      <c r="P34" t="s">
        <v>1141</v>
      </c>
      <c r="R34" t="s">
        <v>1141</v>
      </c>
      <c r="AM34" t="s">
        <v>1142</v>
      </c>
      <c r="DT34" t="s">
        <v>1143</v>
      </c>
      <c r="EX34" t="s">
        <v>1144</v>
      </c>
      <c r="EY34" t="s">
        <v>1144</v>
      </c>
      <c r="EZ34" t="s">
        <v>1144</v>
      </c>
      <c r="FA34" t="s">
        <v>1144</v>
      </c>
      <c r="FB34" t="s">
        <v>1144</v>
      </c>
    </row>
    <row r="35" spans="10:158" ht="12.75">
      <c r="J35" t="s">
        <v>1145</v>
      </c>
      <c r="L35" t="s">
        <v>1145</v>
      </c>
      <c r="N35" t="s">
        <v>1145</v>
      </c>
      <c r="P35" t="s">
        <v>1145</v>
      </c>
      <c r="R35" t="s">
        <v>1145</v>
      </c>
      <c r="AM35" t="s">
        <v>1146</v>
      </c>
      <c r="DT35" t="s">
        <v>1147</v>
      </c>
      <c r="EX35" t="s">
        <v>1148</v>
      </c>
      <c r="EY35" t="s">
        <v>1148</v>
      </c>
      <c r="EZ35" t="s">
        <v>1148</v>
      </c>
      <c r="FA35" t="s">
        <v>1148</v>
      </c>
      <c r="FB35" t="s">
        <v>1148</v>
      </c>
    </row>
    <row r="36" spans="10:158" ht="12.75">
      <c r="J36" t="s">
        <v>1149</v>
      </c>
      <c r="L36" t="s">
        <v>1149</v>
      </c>
      <c r="N36" t="s">
        <v>1149</v>
      </c>
      <c r="P36" t="s">
        <v>1149</v>
      </c>
      <c r="R36" t="s">
        <v>1149</v>
      </c>
      <c r="AM36" t="s">
        <v>1150</v>
      </c>
      <c r="DT36" t="s">
        <v>1151</v>
      </c>
      <c r="EX36" t="s">
        <v>1152</v>
      </c>
      <c r="EY36" t="s">
        <v>1152</v>
      </c>
      <c r="EZ36" t="s">
        <v>1152</v>
      </c>
      <c r="FA36" t="s">
        <v>1152</v>
      </c>
      <c r="FB36" t="s">
        <v>1152</v>
      </c>
    </row>
    <row r="37" spans="10:158" ht="12.75">
      <c r="J37" t="s">
        <v>1153</v>
      </c>
      <c r="L37" t="s">
        <v>1153</v>
      </c>
      <c r="N37" t="s">
        <v>1153</v>
      </c>
      <c r="P37" t="s">
        <v>1153</v>
      </c>
      <c r="R37" t="s">
        <v>1153</v>
      </c>
      <c r="AM37" t="s">
        <v>1154</v>
      </c>
      <c r="DT37" t="s">
        <v>1155</v>
      </c>
      <c r="EX37" t="s">
        <v>687</v>
      </c>
      <c r="EY37" t="s">
        <v>687</v>
      </c>
      <c r="EZ37" t="s">
        <v>687</v>
      </c>
      <c r="FA37" t="s">
        <v>687</v>
      </c>
      <c r="FB37" t="s">
        <v>687</v>
      </c>
    </row>
    <row r="38" spans="10:158" ht="12.75">
      <c r="J38" t="s">
        <v>1156</v>
      </c>
      <c r="L38" t="s">
        <v>1156</v>
      </c>
      <c r="N38" t="s">
        <v>1156</v>
      </c>
      <c r="P38" t="s">
        <v>1156</v>
      </c>
      <c r="R38" t="s">
        <v>1156</v>
      </c>
      <c r="AM38" t="s">
        <v>1157</v>
      </c>
      <c r="DT38" t="s">
        <v>1158</v>
      </c>
      <c r="EX38" t="s">
        <v>1159</v>
      </c>
      <c r="EY38" t="s">
        <v>1159</v>
      </c>
      <c r="EZ38" t="s">
        <v>1159</v>
      </c>
      <c r="FA38" t="s">
        <v>1159</v>
      </c>
      <c r="FB38" t="s">
        <v>1159</v>
      </c>
    </row>
    <row r="39" spans="10:158" ht="12.75">
      <c r="J39" t="s">
        <v>1160</v>
      </c>
      <c r="L39" t="s">
        <v>1160</v>
      </c>
      <c r="N39" t="s">
        <v>1160</v>
      </c>
      <c r="P39" t="s">
        <v>1160</v>
      </c>
      <c r="R39" t="s">
        <v>1160</v>
      </c>
      <c r="AM39" t="s">
        <v>1161</v>
      </c>
      <c r="DT39" t="s">
        <v>1162</v>
      </c>
      <c r="EX39" t="s">
        <v>1163</v>
      </c>
      <c r="EY39" t="s">
        <v>1163</v>
      </c>
      <c r="EZ39" t="s">
        <v>1163</v>
      </c>
      <c r="FA39" t="s">
        <v>1163</v>
      </c>
      <c r="FB39" t="s">
        <v>1163</v>
      </c>
    </row>
    <row r="40" spans="10:158" ht="12.75">
      <c r="J40" t="s">
        <v>1164</v>
      </c>
      <c r="L40" t="s">
        <v>1164</v>
      </c>
      <c r="N40" t="s">
        <v>1164</v>
      </c>
      <c r="P40" t="s">
        <v>1164</v>
      </c>
      <c r="R40" t="s">
        <v>1164</v>
      </c>
      <c r="AM40" t="s">
        <v>1165</v>
      </c>
      <c r="DT40" t="s">
        <v>1166</v>
      </c>
      <c r="EX40" t="s">
        <v>1167</v>
      </c>
      <c r="EY40" t="s">
        <v>1167</v>
      </c>
      <c r="EZ40" t="s">
        <v>1167</v>
      </c>
      <c r="FA40" t="s">
        <v>1167</v>
      </c>
      <c r="FB40" t="s">
        <v>1167</v>
      </c>
    </row>
    <row r="41" spans="10:158" ht="12.75">
      <c r="J41" t="s">
        <v>1168</v>
      </c>
      <c r="L41" t="s">
        <v>1168</v>
      </c>
      <c r="N41" t="s">
        <v>1168</v>
      </c>
      <c r="P41" t="s">
        <v>1168</v>
      </c>
      <c r="R41" t="s">
        <v>1168</v>
      </c>
      <c r="AM41" t="s">
        <v>1169</v>
      </c>
      <c r="DT41" t="s">
        <v>1170</v>
      </c>
      <c r="EX41" t="s">
        <v>1171</v>
      </c>
      <c r="EY41" t="s">
        <v>1171</v>
      </c>
      <c r="EZ41" t="s">
        <v>1171</v>
      </c>
      <c r="FA41" t="s">
        <v>1171</v>
      </c>
      <c r="FB41" t="s">
        <v>1171</v>
      </c>
    </row>
    <row r="42" spans="10:158" ht="12.75">
      <c r="J42" t="s">
        <v>1172</v>
      </c>
      <c r="L42" t="s">
        <v>1172</v>
      </c>
      <c r="N42" t="s">
        <v>1172</v>
      </c>
      <c r="P42" t="s">
        <v>1172</v>
      </c>
      <c r="R42" t="s">
        <v>1172</v>
      </c>
      <c r="AM42" t="s">
        <v>1173</v>
      </c>
      <c r="DT42" t="s">
        <v>1174</v>
      </c>
      <c r="EX42" t="s">
        <v>1175</v>
      </c>
      <c r="EY42" t="s">
        <v>1175</v>
      </c>
      <c r="EZ42" t="s">
        <v>1175</v>
      </c>
      <c r="FA42" t="s">
        <v>1175</v>
      </c>
      <c r="FB42" t="s">
        <v>1175</v>
      </c>
    </row>
    <row r="43" spans="10:158" ht="12.75">
      <c r="J43" t="s">
        <v>1176</v>
      </c>
      <c r="L43" t="s">
        <v>1176</v>
      </c>
      <c r="N43" t="s">
        <v>1176</v>
      </c>
      <c r="P43" t="s">
        <v>1176</v>
      </c>
      <c r="R43" t="s">
        <v>1176</v>
      </c>
      <c r="AM43" t="s">
        <v>1177</v>
      </c>
      <c r="DT43" t="s">
        <v>1178</v>
      </c>
      <c r="EX43" t="s">
        <v>1179</v>
      </c>
      <c r="EY43" t="s">
        <v>1179</v>
      </c>
      <c r="EZ43" t="s">
        <v>1179</v>
      </c>
      <c r="FA43" t="s">
        <v>1179</v>
      </c>
      <c r="FB43" t="s">
        <v>1179</v>
      </c>
    </row>
    <row r="44" spans="10:158" ht="12.75">
      <c r="J44" t="s">
        <v>1180</v>
      </c>
      <c r="L44" t="s">
        <v>1180</v>
      </c>
      <c r="N44" t="s">
        <v>1180</v>
      </c>
      <c r="P44" t="s">
        <v>1180</v>
      </c>
      <c r="R44" t="s">
        <v>1180</v>
      </c>
      <c r="AM44" t="s">
        <v>1181</v>
      </c>
      <c r="DT44" t="s">
        <v>1182</v>
      </c>
      <c r="EX44" t="s">
        <v>1183</v>
      </c>
      <c r="EY44" t="s">
        <v>1183</v>
      </c>
      <c r="EZ44" t="s">
        <v>1183</v>
      </c>
      <c r="FA44" t="s">
        <v>1183</v>
      </c>
      <c r="FB44" t="s">
        <v>1183</v>
      </c>
    </row>
    <row r="45" spans="10:158" ht="12.75">
      <c r="J45" t="s">
        <v>1184</v>
      </c>
      <c r="L45" t="s">
        <v>1184</v>
      </c>
      <c r="N45" t="s">
        <v>1184</v>
      </c>
      <c r="P45" t="s">
        <v>1184</v>
      </c>
      <c r="R45" t="s">
        <v>1184</v>
      </c>
      <c r="AM45" t="s">
        <v>1185</v>
      </c>
      <c r="DT45" t="s">
        <v>1186</v>
      </c>
      <c r="EX45" t="s">
        <v>1187</v>
      </c>
      <c r="EY45" t="s">
        <v>1187</v>
      </c>
      <c r="EZ45" t="s">
        <v>1187</v>
      </c>
      <c r="FA45" t="s">
        <v>1187</v>
      </c>
      <c r="FB45" t="s">
        <v>1187</v>
      </c>
    </row>
    <row r="46" spans="10:158" ht="12.75">
      <c r="J46" t="s">
        <v>1188</v>
      </c>
      <c r="L46" t="s">
        <v>1188</v>
      </c>
      <c r="N46" t="s">
        <v>1188</v>
      </c>
      <c r="P46" t="s">
        <v>1188</v>
      </c>
      <c r="R46" t="s">
        <v>1188</v>
      </c>
      <c r="AM46" t="s">
        <v>1189</v>
      </c>
      <c r="DT46" t="s">
        <v>1190</v>
      </c>
      <c r="EX46" t="s">
        <v>1191</v>
      </c>
      <c r="EY46" t="s">
        <v>1191</v>
      </c>
      <c r="EZ46" t="s">
        <v>1191</v>
      </c>
      <c r="FA46" t="s">
        <v>1191</v>
      </c>
      <c r="FB46" t="s">
        <v>1191</v>
      </c>
    </row>
    <row r="47" spans="10:158" ht="12.75">
      <c r="J47" t="s">
        <v>1192</v>
      </c>
      <c r="L47" t="s">
        <v>1192</v>
      </c>
      <c r="N47" t="s">
        <v>1192</v>
      </c>
      <c r="P47" t="s">
        <v>1192</v>
      </c>
      <c r="R47" t="s">
        <v>1192</v>
      </c>
      <c r="AM47" t="s">
        <v>1193</v>
      </c>
      <c r="DT47" t="s">
        <v>1194</v>
      </c>
      <c r="EX47" t="s">
        <v>1195</v>
      </c>
      <c r="EY47" t="s">
        <v>1195</v>
      </c>
      <c r="EZ47" t="s">
        <v>1195</v>
      </c>
      <c r="FA47" t="s">
        <v>1195</v>
      </c>
      <c r="FB47" t="s">
        <v>1195</v>
      </c>
    </row>
    <row r="48" spans="10:158" ht="12.75">
      <c r="J48" t="s">
        <v>1196</v>
      </c>
      <c r="L48" t="s">
        <v>1196</v>
      </c>
      <c r="N48" t="s">
        <v>1196</v>
      </c>
      <c r="P48" t="s">
        <v>1196</v>
      </c>
      <c r="R48" t="s">
        <v>1196</v>
      </c>
      <c r="AM48" t="s">
        <v>1197</v>
      </c>
      <c r="DT48" t="s">
        <v>1198</v>
      </c>
      <c r="EX48" t="s">
        <v>1199</v>
      </c>
      <c r="EY48" t="s">
        <v>1199</v>
      </c>
      <c r="EZ48" t="s">
        <v>1199</v>
      </c>
      <c r="FA48" t="s">
        <v>1199</v>
      </c>
      <c r="FB48" t="s">
        <v>1199</v>
      </c>
    </row>
    <row r="49" spans="10:158" ht="12.75">
      <c r="J49" t="s">
        <v>1200</v>
      </c>
      <c r="L49" t="s">
        <v>1200</v>
      </c>
      <c r="N49" t="s">
        <v>1200</v>
      </c>
      <c r="P49" t="s">
        <v>1200</v>
      </c>
      <c r="R49" t="s">
        <v>1200</v>
      </c>
      <c r="AM49" t="s">
        <v>1201</v>
      </c>
      <c r="DT49" t="s">
        <v>1202</v>
      </c>
      <c r="EX49" t="s">
        <v>1203</v>
      </c>
      <c r="EY49" t="s">
        <v>1203</v>
      </c>
      <c r="EZ49" t="s">
        <v>1203</v>
      </c>
      <c r="FA49" t="s">
        <v>1203</v>
      </c>
      <c r="FB49" t="s">
        <v>1203</v>
      </c>
    </row>
    <row r="50" spans="10:158" ht="12.75">
      <c r="J50" t="s">
        <v>1204</v>
      </c>
      <c r="L50" t="s">
        <v>1204</v>
      </c>
      <c r="N50" t="s">
        <v>1204</v>
      </c>
      <c r="P50" t="s">
        <v>1204</v>
      </c>
      <c r="R50" t="s">
        <v>1204</v>
      </c>
      <c r="AM50" t="s">
        <v>1205</v>
      </c>
      <c r="DT50" t="s">
        <v>1206</v>
      </c>
      <c r="EX50" t="s">
        <v>1207</v>
      </c>
      <c r="EY50" t="s">
        <v>1207</v>
      </c>
      <c r="EZ50" t="s">
        <v>1207</v>
      </c>
      <c r="FA50" t="s">
        <v>1207</v>
      </c>
      <c r="FB50" t="s">
        <v>1207</v>
      </c>
    </row>
    <row r="51" spans="10:158" ht="12.75">
      <c r="J51" t="s">
        <v>1208</v>
      </c>
      <c r="L51" t="s">
        <v>1208</v>
      </c>
      <c r="N51" t="s">
        <v>1208</v>
      </c>
      <c r="P51" t="s">
        <v>1208</v>
      </c>
      <c r="R51" t="s">
        <v>1208</v>
      </c>
      <c r="AM51" t="s">
        <v>1209</v>
      </c>
      <c r="DT51" t="s">
        <v>1210</v>
      </c>
      <c r="EX51" t="s">
        <v>1211</v>
      </c>
      <c r="EY51" t="s">
        <v>1211</v>
      </c>
      <c r="EZ51" t="s">
        <v>1211</v>
      </c>
      <c r="FA51" t="s">
        <v>1211</v>
      </c>
      <c r="FB51" t="s">
        <v>1211</v>
      </c>
    </row>
    <row r="52" spans="10:158" ht="12.75">
      <c r="J52" t="s">
        <v>1212</v>
      </c>
      <c r="L52" t="s">
        <v>1212</v>
      </c>
      <c r="N52" t="s">
        <v>1212</v>
      </c>
      <c r="P52" t="s">
        <v>1212</v>
      </c>
      <c r="R52" t="s">
        <v>1212</v>
      </c>
      <c r="AM52" t="s">
        <v>1213</v>
      </c>
      <c r="DT52" t="s">
        <v>1214</v>
      </c>
      <c r="EX52" t="s">
        <v>1215</v>
      </c>
      <c r="EY52" t="s">
        <v>1215</v>
      </c>
      <c r="EZ52" t="s">
        <v>1215</v>
      </c>
      <c r="FA52" t="s">
        <v>1215</v>
      </c>
      <c r="FB52" t="s">
        <v>1215</v>
      </c>
    </row>
    <row r="53" spans="10:158" ht="12.75">
      <c r="J53" t="s">
        <v>1216</v>
      </c>
      <c r="L53" t="s">
        <v>1216</v>
      </c>
      <c r="N53" t="s">
        <v>1216</v>
      </c>
      <c r="P53" t="s">
        <v>1216</v>
      </c>
      <c r="R53" t="s">
        <v>1216</v>
      </c>
      <c r="AM53" t="s">
        <v>332</v>
      </c>
      <c r="DT53" t="s">
        <v>1217</v>
      </c>
      <c r="EX53" t="s">
        <v>1218</v>
      </c>
      <c r="EY53" t="s">
        <v>1218</v>
      </c>
      <c r="EZ53" t="s">
        <v>1218</v>
      </c>
      <c r="FA53" t="s">
        <v>1218</v>
      </c>
      <c r="FB53" t="s">
        <v>1218</v>
      </c>
    </row>
    <row r="54" spans="10:158" ht="12.75">
      <c r="J54" t="s">
        <v>1219</v>
      </c>
      <c r="L54" t="s">
        <v>1219</v>
      </c>
      <c r="N54" t="s">
        <v>1219</v>
      </c>
      <c r="P54" t="s">
        <v>1219</v>
      </c>
      <c r="R54" t="s">
        <v>1219</v>
      </c>
      <c r="AM54" t="s">
        <v>1220</v>
      </c>
      <c r="DT54" t="s">
        <v>1221</v>
      </c>
      <c r="EX54" t="s">
        <v>1222</v>
      </c>
      <c r="EY54" t="s">
        <v>1222</v>
      </c>
      <c r="EZ54" t="s">
        <v>1222</v>
      </c>
      <c r="FA54" t="s">
        <v>1222</v>
      </c>
      <c r="FB54" t="s">
        <v>1222</v>
      </c>
    </row>
    <row r="55" spans="10:158" ht="12.75">
      <c r="J55" t="s">
        <v>1223</v>
      </c>
      <c r="L55" t="s">
        <v>1223</v>
      </c>
      <c r="N55" t="s">
        <v>1223</v>
      </c>
      <c r="P55" t="s">
        <v>1223</v>
      </c>
      <c r="R55" t="s">
        <v>1223</v>
      </c>
      <c r="AM55" t="s">
        <v>1224</v>
      </c>
      <c r="DT55" t="s">
        <v>1225</v>
      </c>
      <c r="EX55" t="s">
        <v>1226</v>
      </c>
      <c r="EY55" t="s">
        <v>1226</v>
      </c>
      <c r="EZ55" t="s">
        <v>1226</v>
      </c>
      <c r="FA55" t="s">
        <v>1226</v>
      </c>
      <c r="FB55" t="s">
        <v>1226</v>
      </c>
    </row>
    <row r="56" spans="10:158" ht="12.75">
      <c r="J56" t="s">
        <v>1227</v>
      </c>
      <c r="L56" t="s">
        <v>1227</v>
      </c>
      <c r="N56" t="s">
        <v>1227</v>
      </c>
      <c r="P56" t="s">
        <v>1227</v>
      </c>
      <c r="R56" t="s">
        <v>1227</v>
      </c>
      <c r="AM56" t="s">
        <v>1228</v>
      </c>
      <c r="DT56" t="s">
        <v>1229</v>
      </c>
      <c r="EX56" t="s">
        <v>1230</v>
      </c>
      <c r="EY56" t="s">
        <v>1230</v>
      </c>
      <c r="EZ56" t="s">
        <v>1230</v>
      </c>
      <c r="FA56" t="s">
        <v>1230</v>
      </c>
      <c r="FB56" t="s">
        <v>1230</v>
      </c>
    </row>
    <row r="57" spans="10:158" ht="12.75">
      <c r="J57" t="s">
        <v>1231</v>
      </c>
      <c r="L57" t="s">
        <v>1231</v>
      </c>
      <c r="N57" t="s">
        <v>1231</v>
      </c>
      <c r="P57" t="s">
        <v>1231</v>
      </c>
      <c r="R57" t="s">
        <v>1231</v>
      </c>
      <c r="AM57" t="s">
        <v>1232</v>
      </c>
      <c r="DT57" t="s">
        <v>1233</v>
      </c>
      <c r="EX57" t="s">
        <v>1234</v>
      </c>
      <c r="EY57" t="s">
        <v>1234</v>
      </c>
      <c r="EZ57" t="s">
        <v>1234</v>
      </c>
      <c r="FA57" t="s">
        <v>1234</v>
      </c>
      <c r="FB57" t="s">
        <v>1234</v>
      </c>
    </row>
    <row r="58" spans="10:158" ht="12.75">
      <c r="J58" t="s">
        <v>1235</v>
      </c>
      <c r="L58" t="s">
        <v>1235</v>
      </c>
      <c r="N58" t="s">
        <v>1235</v>
      </c>
      <c r="P58" t="s">
        <v>1235</v>
      </c>
      <c r="R58" t="s">
        <v>1235</v>
      </c>
      <c r="AM58" t="s">
        <v>1236</v>
      </c>
      <c r="DT58" t="s">
        <v>1237</v>
      </c>
      <c r="EX58" t="s">
        <v>1238</v>
      </c>
      <c r="EY58" t="s">
        <v>1238</v>
      </c>
      <c r="EZ58" t="s">
        <v>1238</v>
      </c>
      <c r="FA58" t="s">
        <v>1238</v>
      </c>
      <c r="FB58" t="s">
        <v>1238</v>
      </c>
    </row>
    <row r="59" spans="10:158" ht="12.75">
      <c r="J59" t="s">
        <v>1239</v>
      </c>
      <c r="L59" t="s">
        <v>1239</v>
      </c>
      <c r="N59" t="s">
        <v>1239</v>
      </c>
      <c r="P59" t="s">
        <v>1239</v>
      </c>
      <c r="R59" t="s">
        <v>1239</v>
      </c>
      <c r="AM59" t="s">
        <v>1240</v>
      </c>
      <c r="DT59" t="s">
        <v>1241</v>
      </c>
      <c r="EX59" t="s">
        <v>1242</v>
      </c>
      <c r="EY59" t="s">
        <v>1242</v>
      </c>
      <c r="EZ59" t="s">
        <v>1242</v>
      </c>
      <c r="FA59" t="s">
        <v>1242</v>
      </c>
      <c r="FB59" t="s">
        <v>1242</v>
      </c>
    </row>
    <row r="60" spans="10:158" ht="12.75">
      <c r="J60" t="s">
        <v>1243</v>
      </c>
      <c r="L60" t="s">
        <v>1243</v>
      </c>
      <c r="N60" t="s">
        <v>1243</v>
      </c>
      <c r="P60" t="s">
        <v>1243</v>
      </c>
      <c r="R60" t="s">
        <v>1243</v>
      </c>
      <c r="AM60" t="s">
        <v>1244</v>
      </c>
      <c r="DT60" t="s">
        <v>1245</v>
      </c>
      <c r="EX60" t="s">
        <v>1246</v>
      </c>
      <c r="EY60" t="s">
        <v>1246</v>
      </c>
      <c r="EZ60" t="s">
        <v>1246</v>
      </c>
      <c r="FA60" t="s">
        <v>1246</v>
      </c>
      <c r="FB60" t="s">
        <v>1246</v>
      </c>
    </row>
    <row r="61" spans="10:158" ht="12.75">
      <c r="J61" t="s">
        <v>1247</v>
      </c>
      <c r="L61" t="s">
        <v>1247</v>
      </c>
      <c r="N61" t="s">
        <v>1247</v>
      </c>
      <c r="P61" t="s">
        <v>1247</v>
      </c>
      <c r="R61" t="s">
        <v>1247</v>
      </c>
      <c r="AM61" t="s">
        <v>1248</v>
      </c>
      <c r="DT61" t="s">
        <v>1249</v>
      </c>
      <c r="EX61" t="s">
        <v>1250</v>
      </c>
      <c r="EY61" t="s">
        <v>1250</v>
      </c>
      <c r="EZ61" t="s">
        <v>1250</v>
      </c>
      <c r="FA61" t="s">
        <v>1250</v>
      </c>
      <c r="FB61" t="s">
        <v>1250</v>
      </c>
    </row>
    <row r="62" spans="10:158" ht="12.75">
      <c r="J62" t="s">
        <v>1251</v>
      </c>
      <c r="L62" t="s">
        <v>1251</v>
      </c>
      <c r="N62" t="s">
        <v>1251</v>
      </c>
      <c r="P62" t="s">
        <v>1251</v>
      </c>
      <c r="R62" t="s">
        <v>1251</v>
      </c>
      <c r="AM62" t="s">
        <v>1252</v>
      </c>
      <c r="DT62" t="s">
        <v>1253</v>
      </c>
      <c r="EX62" t="s">
        <v>1254</v>
      </c>
      <c r="EY62" t="s">
        <v>1254</v>
      </c>
      <c r="EZ62" t="s">
        <v>1254</v>
      </c>
      <c r="FA62" t="s">
        <v>1254</v>
      </c>
      <c r="FB62" t="s">
        <v>1254</v>
      </c>
    </row>
    <row r="63" spans="10:158" ht="12.75">
      <c r="J63" t="s">
        <v>1255</v>
      </c>
      <c r="L63" t="s">
        <v>1255</v>
      </c>
      <c r="N63" t="s">
        <v>1255</v>
      </c>
      <c r="P63" t="s">
        <v>1255</v>
      </c>
      <c r="R63" t="s">
        <v>1255</v>
      </c>
      <c r="AM63" t="s">
        <v>1256</v>
      </c>
      <c r="DT63" t="s">
        <v>1257</v>
      </c>
      <c r="EX63" t="s">
        <v>1258</v>
      </c>
      <c r="EY63" t="s">
        <v>1258</v>
      </c>
      <c r="EZ63" t="s">
        <v>1258</v>
      </c>
      <c r="FA63" t="s">
        <v>1258</v>
      </c>
      <c r="FB63" t="s">
        <v>1258</v>
      </c>
    </row>
    <row r="64" spans="10:158" ht="12.75">
      <c r="J64" t="s">
        <v>1259</v>
      </c>
      <c r="L64" t="s">
        <v>1259</v>
      </c>
      <c r="N64" t="s">
        <v>1259</v>
      </c>
      <c r="P64" t="s">
        <v>1259</v>
      </c>
      <c r="R64" t="s">
        <v>1259</v>
      </c>
      <c r="AM64" t="s">
        <v>1260</v>
      </c>
      <c r="DT64" t="s">
        <v>1261</v>
      </c>
      <c r="EX64" t="s">
        <v>1262</v>
      </c>
      <c r="EY64" t="s">
        <v>1262</v>
      </c>
      <c r="EZ64" t="s">
        <v>1262</v>
      </c>
      <c r="FA64" t="s">
        <v>1262</v>
      </c>
      <c r="FB64" t="s">
        <v>1262</v>
      </c>
    </row>
    <row r="65" spans="10:158" ht="12.75">
      <c r="J65" t="s">
        <v>1263</v>
      </c>
      <c r="L65" t="s">
        <v>1263</v>
      </c>
      <c r="N65" t="s">
        <v>1263</v>
      </c>
      <c r="P65" t="s">
        <v>1263</v>
      </c>
      <c r="R65" t="s">
        <v>1263</v>
      </c>
      <c r="AM65" t="s">
        <v>1264</v>
      </c>
      <c r="DT65" t="s">
        <v>1265</v>
      </c>
      <c r="EX65" t="s">
        <v>1266</v>
      </c>
      <c r="EY65" t="s">
        <v>1266</v>
      </c>
      <c r="EZ65" t="s">
        <v>1266</v>
      </c>
      <c r="FA65" t="s">
        <v>1266</v>
      </c>
      <c r="FB65" t="s">
        <v>1266</v>
      </c>
    </row>
    <row r="66" spans="10:158" ht="12.75">
      <c r="J66" t="s">
        <v>1267</v>
      </c>
      <c r="L66" t="s">
        <v>1267</v>
      </c>
      <c r="N66" t="s">
        <v>1267</v>
      </c>
      <c r="P66" t="s">
        <v>1267</v>
      </c>
      <c r="R66" t="s">
        <v>1267</v>
      </c>
      <c r="AM66" t="s">
        <v>1268</v>
      </c>
      <c r="DT66" t="s">
        <v>1269</v>
      </c>
      <c r="EX66" t="s">
        <v>1270</v>
      </c>
      <c r="EY66" t="s">
        <v>1270</v>
      </c>
      <c r="EZ66" t="s">
        <v>1270</v>
      </c>
      <c r="FA66" t="s">
        <v>1270</v>
      </c>
      <c r="FB66" t="s">
        <v>1270</v>
      </c>
    </row>
    <row r="67" spans="10:158" ht="12.75">
      <c r="J67" t="s">
        <v>1271</v>
      </c>
      <c r="L67" t="s">
        <v>1271</v>
      </c>
      <c r="N67" t="s">
        <v>1271</v>
      </c>
      <c r="P67" t="s">
        <v>1271</v>
      </c>
      <c r="R67" t="s">
        <v>1271</v>
      </c>
      <c r="AM67" t="s">
        <v>1272</v>
      </c>
      <c r="DT67" t="s">
        <v>1273</v>
      </c>
      <c r="EX67" t="s">
        <v>1274</v>
      </c>
      <c r="EY67" t="s">
        <v>1274</v>
      </c>
      <c r="EZ67" t="s">
        <v>1274</v>
      </c>
      <c r="FA67" t="s">
        <v>1274</v>
      </c>
      <c r="FB67" t="s">
        <v>1274</v>
      </c>
    </row>
    <row r="68" spans="10:158" ht="12.75">
      <c r="J68" t="s">
        <v>1275</v>
      </c>
      <c r="L68" t="s">
        <v>1275</v>
      </c>
      <c r="N68" t="s">
        <v>1275</v>
      </c>
      <c r="P68" t="s">
        <v>1275</v>
      </c>
      <c r="R68" t="s">
        <v>1275</v>
      </c>
      <c r="AM68" t="s">
        <v>1276</v>
      </c>
      <c r="DT68" t="s">
        <v>1277</v>
      </c>
      <c r="EX68" t="s">
        <v>1278</v>
      </c>
      <c r="EY68" t="s">
        <v>1278</v>
      </c>
      <c r="EZ68" t="s">
        <v>1278</v>
      </c>
      <c r="FA68" t="s">
        <v>1278</v>
      </c>
      <c r="FB68" t="s">
        <v>1278</v>
      </c>
    </row>
    <row r="69" spans="10:158" ht="12.75">
      <c r="J69" t="s">
        <v>1279</v>
      </c>
      <c r="L69" t="s">
        <v>1279</v>
      </c>
      <c r="N69" t="s">
        <v>1279</v>
      </c>
      <c r="P69" t="s">
        <v>1279</v>
      </c>
      <c r="R69" t="s">
        <v>1279</v>
      </c>
      <c r="AM69" t="s">
        <v>1280</v>
      </c>
      <c r="DT69" t="s">
        <v>1281</v>
      </c>
      <c r="EX69" t="s">
        <v>1282</v>
      </c>
      <c r="EY69" t="s">
        <v>1282</v>
      </c>
      <c r="EZ69" t="s">
        <v>1282</v>
      </c>
      <c r="FA69" t="s">
        <v>1282</v>
      </c>
      <c r="FB69" t="s">
        <v>1282</v>
      </c>
    </row>
    <row r="70" spans="10:158" ht="12.75">
      <c r="J70" t="s">
        <v>1283</v>
      </c>
      <c r="L70" t="s">
        <v>1283</v>
      </c>
      <c r="N70" t="s">
        <v>1283</v>
      </c>
      <c r="P70" t="s">
        <v>1283</v>
      </c>
      <c r="R70" t="s">
        <v>1283</v>
      </c>
      <c r="AM70" t="s">
        <v>1284</v>
      </c>
      <c r="DT70" t="s">
        <v>1285</v>
      </c>
      <c r="EX70" t="s">
        <v>1286</v>
      </c>
      <c r="EY70" t="s">
        <v>1286</v>
      </c>
      <c r="EZ70" t="s">
        <v>1286</v>
      </c>
      <c r="FA70" t="s">
        <v>1286</v>
      </c>
      <c r="FB70" t="s">
        <v>1286</v>
      </c>
    </row>
    <row r="71" spans="10:158" ht="12.75">
      <c r="J71" t="s">
        <v>1287</v>
      </c>
      <c r="L71" t="s">
        <v>1287</v>
      </c>
      <c r="N71" t="s">
        <v>1287</v>
      </c>
      <c r="P71" t="s">
        <v>1287</v>
      </c>
      <c r="R71" t="s">
        <v>1287</v>
      </c>
      <c r="AM71" t="s">
        <v>1288</v>
      </c>
      <c r="DT71" t="s">
        <v>1289</v>
      </c>
      <c r="EX71" t="s">
        <v>1290</v>
      </c>
      <c r="EY71" t="s">
        <v>1290</v>
      </c>
      <c r="EZ71" t="s">
        <v>1290</v>
      </c>
      <c r="FA71" t="s">
        <v>1290</v>
      </c>
      <c r="FB71" t="s">
        <v>1290</v>
      </c>
    </row>
    <row r="72" spans="10:158" ht="12.75">
      <c r="J72" t="s">
        <v>1291</v>
      </c>
      <c r="L72" t="s">
        <v>1291</v>
      </c>
      <c r="N72" t="s">
        <v>1291</v>
      </c>
      <c r="P72" t="s">
        <v>1291</v>
      </c>
      <c r="R72" t="s">
        <v>1291</v>
      </c>
      <c r="AM72" t="s">
        <v>1292</v>
      </c>
      <c r="DT72" t="s">
        <v>1293</v>
      </c>
      <c r="EX72" t="s">
        <v>1294</v>
      </c>
      <c r="EY72" t="s">
        <v>1294</v>
      </c>
      <c r="EZ72" t="s">
        <v>1294</v>
      </c>
      <c r="FA72" t="s">
        <v>1294</v>
      </c>
      <c r="FB72" t="s">
        <v>1294</v>
      </c>
    </row>
    <row r="73" spans="10:158" ht="12.75">
      <c r="J73" t="s">
        <v>1295</v>
      </c>
      <c r="L73" t="s">
        <v>1295</v>
      </c>
      <c r="N73" t="s">
        <v>1295</v>
      </c>
      <c r="P73" t="s">
        <v>1295</v>
      </c>
      <c r="R73" t="s">
        <v>1295</v>
      </c>
      <c r="AM73" t="s">
        <v>1296</v>
      </c>
      <c r="DT73" t="s">
        <v>1297</v>
      </c>
      <c r="EX73" t="s">
        <v>1298</v>
      </c>
      <c r="EY73" t="s">
        <v>1298</v>
      </c>
      <c r="EZ73" t="s">
        <v>1298</v>
      </c>
      <c r="FA73" t="s">
        <v>1298</v>
      </c>
      <c r="FB73" t="s">
        <v>1298</v>
      </c>
    </row>
    <row r="74" spans="10:158" ht="12.75">
      <c r="J74" t="s">
        <v>1299</v>
      </c>
      <c r="L74" t="s">
        <v>1299</v>
      </c>
      <c r="N74" t="s">
        <v>1299</v>
      </c>
      <c r="P74" t="s">
        <v>1299</v>
      </c>
      <c r="R74" t="s">
        <v>1299</v>
      </c>
      <c r="AM74" t="s">
        <v>1300</v>
      </c>
      <c r="DT74" t="s">
        <v>1301</v>
      </c>
      <c r="EX74" t="s">
        <v>1302</v>
      </c>
      <c r="EY74" t="s">
        <v>1302</v>
      </c>
      <c r="EZ74" t="s">
        <v>1302</v>
      </c>
      <c r="FA74" t="s">
        <v>1302</v>
      </c>
      <c r="FB74" t="s">
        <v>1302</v>
      </c>
    </row>
    <row r="75" spans="10:158" ht="12.75">
      <c r="J75" t="s">
        <v>1303</v>
      </c>
      <c r="L75" t="s">
        <v>1303</v>
      </c>
      <c r="N75" t="s">
        <v>1303</v>
      </c>
      <c r="P75" t="s">
        <v>1303</v>
      </c>
      <c r="R75" t="s">
        <v>1303</v>
      </c>
      <c r="AM75" t="s">
        <v>1304</v>
      </c>
      <c r="DT75" t="s">
        <v>1305</v>
      </c>
      <c r="EX75" t="s">
        <v>1306</v>
      </c>
      <c r="EY75" t="s">
        <v>1306</v>
      </c>
      <c r="EZ75" t="s">
        <v>1306</v>
      </c>
      <c r="FA75" t="s">
        <v>1306</v>
      </c>
      <c r="FB75" t="s">
        <v>1306</v>
      </c>
    </row>
    <row r="76" spans="10:158" ht="12.75">
      <c r="J76" t="s">
        <v>1307</v>
      </c>
      <c r="L76" t="s">
        <v>1307</v>
      </c>
      <c r="N76" t="s">
        <v>1307</v>
      </c>
      <c r="P76" t="s">
        <v>1307</v>
      </c>
      <c r="R76" t="s">
        <v>1307</v>
      </c>
      <c r="AM76" t="s">
        <v>1308</v>
      </c>
      <c r="DT76" t="s">
        <v>1309</v>
      </c>
      <c r="EX76" t="s">
        <v>1310</v>
      </c>
      <c r="EY76" t="s">
        <v>1310</v>
      </c>
      <c r="EZ76" t="s">
        <v>1310</v>
      </c>
      <c r="FA76" t="s">
        <v>1310</v>
      </c>
      <c r="FB76" t="s">
        <v>1310</v>
      </c>
    </row>
    <row r="77" spans="10:158" ht="12.75">
      <c r="J77" t="s">
        <v>1311</v>
      </c>
      <c r="L77" t="s">
        <v>1311</v>
      </c>
      <c r="N77" t="s">
        <v>1311</v>
      </c>
      <c r="P77" t="s">
        <v>1311</v>
      </c>
      <c r="R77" t="s">
        <v>1311</v>
      </c>
      <c r="AM77" t="s">
        <v>1312</v>
      </c>
      <c r="DT77" t="s">
        <v>1313</v>
      </c>
      <c r="EX77" t="s">
        <v>1314</v>
      </c>
      <c r="EY77" t="s">
        <v>1314</v>
      </c>
      <c r="EZ77" t="s">
        <v>1314</v>
      </c>
      <c r="FA77" t="s">
        <v>1314</v>
      </c>
      <c r="FB77" t="s">
        <v>1314</v>
      </c>
    </row>
    <row r="78" spans="10:158" ht="12.75">
      <c r="J78" t="s">
        <v>1315</v>
      </c>
      <c r="L78" t="s">
        <v>1315</v>
      </c>
      <c r="N78" t="s">
        <v>1315</v>
      </c>
      <c r="P78" t="s">
        <v>1315</v>
      </c>
      <c r="R78" t="s">
        <v>1315</v>
      </c>
      <c r="AM78" t="s">
        <v>1316</v>
      </c>
      <c r="DT78" t="s">
        <v>1317</v>
      </c>
      <c r="EX78" t="s">
        <v>1318</v>
      </c>
      <c r="EY78" t="s">
        <v>1318</v>
      </c>
      <c r="EZ78" t="s">
        <v>1318</v>
      </c>
      <c r="FA78" t="s">
        <v>1318</v>
      </c>
      <c r="FB78" t="s">
        <v>1318</v>
      </c>
    </row>
    <row r="79" spans="10:158" ht="12.75">
      <c r="J79" t="s">
        <v>1319</v>
      </c>
      <c r="L79" t="s">
        <v>1319</v>
      </c>
      <c r="N79" t="s">
        <v>1319</v>
      </c>
      <c r="P79" t="s">
        <v>1319</v>
      </c>
      <c r="R79" t="s">
        <v>1319</v>
      </c>
      <c r="AM79" t="s">
        <v>1320</v>
      </c>
      <c r="DT79" t="s">
        <v>1321</v>
      </c>
      <c r="EX79" t="s">
        <v>1322</v>
      </c>
      <c r="EY79" t="s">
        <v>1322</v>
      </c>
      <c r="EZ79" t="s">
        <v>1322</v>
      </c>
      <c r="FA79" t="s">
        <v>1322</v>
      </c>
      <c r="FB79" t="s">
        <v>1322</v>
      </c>
    </row>
    <row r="80" spans="10:158" ht="12.75">
      <c r="J80" t="s">
        <v>1323</v>
      </c>
      <c r="L80" t="s">
        <v>1323</v>
      </c>
      <c r="N80" t="s">
        <v>1323</v>
      </c>
      <c r="P80" t="s">
        <v>1323</v>
      </c>
      <c r="R80" t="s">
        <v>1323</v>
      </c>
      <c r="AM80" t="s">
        <v>1324</v>
      </c>
      <c r="DT80" t="s">
        <v>1325</v>
      </c>
      <c r="EX80" t="s">
        <v>1326</v>
      </c>
      <c r="EY80" t="s">
        <v>1326</v>
      </c>
      <c r="EZ80" t="s">
        <v>1326</v>
      </c>
      <c r="FA80" t="s">
        <v>1326</v>
      </c>
      <c r="FB80" t="s">
        <v>1326</v>
      </c>
    </row>
    <row r="81" spans="10:158" ht="12.75">
      <c r="J81" t="s">
        <v>1327</v>
      </c>
      <c r="L81" t="s">
        <v>1327</v>
      </c>
      <c r="N81" t="s">
        <v>1327</v>
      </c>
      <c r="P81" t="s">
        <v>1327</v>
      </c>
      <c r="R81" t="s">
        <v>1327</v>
      </c>
      <c r="DT81" t="s">
        <v>1328</v>
      </c>
      <c r="EX81" t="s">
        <v>1329</v>
      </c>
      <c r="EY81" t="s">
        <v>1329</v>
      </c>
      <c r="EZ81" t="s">
        <v>1329</v>
      </c>
      <c r="FA81" t="s">
        <v>1329</v>
      </c>
      <c r="FB81" t="s">
        <v>1329</v>
      </c>
    </row>
    <row r="82" spans="10:158" ht="12.75">
      <c r="J82" t="s">
        <v>1330</v>
      </c>
      <c r="L82" t="s">
        <v>1330</v>
      </c>
      <c r="N82" t="s">
        <v>1330</v>
      </c>
      <c r="P82" t="s">
        <v>1330</v>
      </c>
      <c r="R82" t="s">
        <v>1330</v>
      </c>
      <c r="DT82" t="s">
        <v>1331</v>
      </c>
      <c r="EX82" t="s">
        <v>1332</v>
      </c>
      <c r="EY82" t="s">
        <v>1332</v>
      </c>
      <c r="EZ82" t="s">
        <v>1332</v>
      </c>
      <c r="FA82" t="s">
        <v>1332</v>
      </c>
      <c r="FB82" t="s">
        <v>1332</v>
      </c>
    </row>
    <row r="83" spans="10:158" ht="12.75">
      <c r="J83" t="s">
        <v>1333</v>
      </c>
      <c r="L83" t="s">
        <v>1333</v>
      </c>
      <c r="N83" t="s">
        <v>1333</v>
      </c>
      <c r="P83" t="s">
        <v>1333</v>
      </c>
      <c r="R83" t="s">
        <v>1333</v>
      </c>
      <c r="DT83" t="s">
        <v>1334</v>
      </c>
      <c r="EX83" t="s">
        <v>1335</v>
      </c>
      <c r="EY83" t="s">
        <v>1335</v>
      </c>
      <c r="EZ83" t="s">
        <v>1335</v>
      </c>
      <c r="FA83" t="s">
        <v>1335</v>
      </c>
      <c r="FB83" t="s">
        <v>1335</v>
      </c>
    </row>
    <row r="84" spans="10:158" ht="12.75">
      <c r="J84" t="s">
        <v>1336</v>
      </c>
      <c r="L84" t="s">
        <v>1336</v>
      </c>
      <c r="N84" t="s">
        <v>1336</v>
      </c>
      <c r="P84" t="s">
        <v>1336</v>
      </c>
      <c r="R84" t="s">
        <v>1336</v>
      </c>
      <c r="DT84" t="s">
        <v>1337</v>
      </c>
      <c r="EX84" t="s">
        <v>1338</v>
      </c>
      <c r="EY84" t="s">
        <v>1338</v>
      </c>
      <c r="EZ84" t="s">
        <v>1338</v>
      </c>
      <c r="FA84" t="s">
        <v>1338</v>
      </c>
      <c r="FB84" t="s">
        <v>1338</v>
      </c>
    </row>
    <row r="85" spans="10:158" ht="12.75">
      <c r="J85" t="s">
        <v>1339</v>
      </c>
      <c r="L85" t="s">
        <v>1339</v>
      </c>
      <c r="N85" t="s">
        <v>1339</v>
      </c>
      <c r="P85" t="s">
        <v>1339</v>
      </c>
      <c r="R85" t="s">
        <v>1339</v>
      </c>
      <c r="DT85" t="s">
        <v>1340</v>
      </c>
      <c r="EX85" t="s">
        <v>1341</v>
      </c>
      <c r="EY85" t="s">
        <v>1341</v>
      </c>
      <c r="EZ85" t="s">
        <v>1341</v>
      </c>
      <c r="FA85" t="s">
        <v>1341</v>
      </c>
      <c r="FB85" t="s">
        <v>1341</v>
      </c>
    </row>
    <row r="86" spans="10:158" ht="12.75">
      <c r="J86" t="s">
        <v>1342</v>
      </c>
      <c r="L86" t="s">
        <v>1342</v>
      </c>
      <c r="N86" t="s">
        <v>1342</v>
      </c>
      <c r="P86" t="s">
        <v>1342</v>
      </c>
      <c r="R86" t="s">
        <v>1342</v>
      </c>
      <c r="DT86" t="s">
        <v>1343</v>
      </c>
      <c r="EX86" t="s">
        <v>1344</v>
      </c>
      <c r="EY86" t="s">
        <v>1344</v>
      </c>
      <c r="EZ86" t="s">
        <v>1344</v>
      </c>
      <c r="FA86" t="s">
        <v>1344</v>
      </c>
      <c r="FB86" t="s">
        <v>1344</v>
      </c>
    </row>
    <row r="87" spans="10:158" ht="12.75">
      <c r="J87" t="s">
        <v>1345</v>
      </c>
      <c r="L87" t="s">
        <v>1345</v>
      </c>
      <c r="N87" t="s">
        <v>1345</v>
      </c>
      <c r="P87" t="s">
        <v>1345</v>
      </c>
      <c r="R87" t="s">
        <v>1345</v>
      </c>
      <c r="DT87" t="s">
        <v>1346</v>
      </c>
      <c r="EX87" t="s">
        <v>1347</v>
      </c>
      <c r="EY87" t="s">
        <v>1347</v>
      </c>
      <c r="EZ87" t="s">
        <v>1347</v>
      </c>
      <c r="FA87" t="s">
        <v>1347</v>
      </c>
      <c r="FB87" t="s">
        <v>1347</v>
      </c>
    </row>
    <row r="88" spans="10:158" ht="12.75">
      <c r="J88" t="s">
        <v>1348</v>
      </c>
      <c r="L88" t="s">
        <v>1348</v>
      </c>
      <c r="N88" t="s">
        <v>1348</v>
      </c>
      <c r="P88" t="s">
        <v>1348</v>
      </c>
      <c r="R88" t="s">
        <v>1348</v>
      </c>
      <c r="DT88" t="s">
        <v>1349</v>
      </c>
      <c r="EX88" t="s">
        <v>1350</v>
      </c>
      <c r="EY88" t="s">
        <v>1350</v>
      </c>
      <c r="EZ88" t="s">
        <v>1350</v>
      </c>
      <c r="FA88" t="s">
        <v>1350</v>
      </c>
      <c r="FB88" t="s">
        <v>1350</v>
      </c>
    </row>
    <row r="89" spans="10:158" ht="12.75">
      <c r="J89" t="s">
        <v>1351</v>
      </c>
      <c r="L89" t="s">
        <v>1351</v>
      </c>
      <c r="N89" t="s">
        <v>1351</v>
      </c>
      <c r="P89" t="s">
        <v>1351</v>
      </c>
      <c r="R89" t="s">
        <v>1351</v>
      </c>
      <c r="DT89" t="s">
        <v>1352</v>
      </c>
      <c r="EX89" t="s">
        <v>1353</v>
      </c>
      <c r="EY89" t="s">
        <v>1353</v>
      </c>
      <c r="EZ89" t="s">
        <v>1353</v>
      </c>
      <c r="FA89" t="s">
        <v>1353</v>
      </c>
      <c r="FB89" t="s">
        <v>1353</v>
      </c>
    </row>
    <row r="90" spans="10:158" ht="12.75">
      <c r="J90" t="s">
        <v>1354</v>
      </c>
      <c r="L90" t="s">
        <v>1354</v>
      </c>
      <c r="N90" t="s">
        <v>1354</v>
      </c>
      <c r="P90" t="s">
        <v>1354</v>
      </c>
      <c r="R90" t="s">
        <v>1354</v>
      </c>
      <c r="DT90" t="s">
        <v>1355</v>
      </c>
      <c r="EX90" t="s">
        <v>1356</v>
      </c>
      <c r="EY90" t="s">
        <v>1356</v>
      </c>
      <c r="EZ90" t="s">
        <v>1356</v>
      </c>
      <c r="FA90" t="s">
        <v>1356</v>
      </c>
      <c r="FB90" t="s">
        <v>1356</v>
      </c>
    </row>
    <row r="91" spans="10:158" ht="12.75">
      <c r="J91" t="s">
        <v>1357</v>
      </c>
      <c r="L91" t="s">
        <v>1357</v>
      </c>
      <c r="N91" t="s">
        <v>1357</v>
      </c>
      <c r="P91" t="s">
        <v>1357</v>
      </c>
      <c r="R91" t="s">
        <v>1357</v>
      </c>
      <c r="DT91" t="s">
        <v>1358</v>
      </c>
      <c r="EX91" t="s">
        <v>1359</v>
      </c>
      <c r="EY91" t="s">
        <v>1359</v>
      </c>
      <c r="EZ91" t="s">
        <v>1359</v>
      </c>
      <c r="FA91" t="s">
        <v>1359</v>
      </c>
      <c r="FB91" t="s">
        <v>1359</v>
      </c>
    </row>
    <row r="92" spans="10:158" ht="12.75">
      <c r="J92" t="s">
        <v>1360</v>
      </c>
      <c r="L92" t="s">
        <v>1360</v>
      </c>
      <c r="N92" t="s">
        <v>1360</v>
      </c>
      <c r="P92" t="s">
        <v>1360</v>
      </c>
      <c r="R92" t="s">
        <v>1360</v>
      </c>
      <c r="DT92" t="s">
        <v>1361</v>
      </c>
      <c r="EX92" t="s">
        <v>1362</v>
      </c>
      <c r="EY92" t="s">
        <v>1362</v>
      </c>
      <c r="EZ92" t="s">
        <v>1362</v>
      </c>
      <c r="FA92" t="s">
        <v>1362</v>
      </c>
      <c r="FB92" t="s">
        <v>1362</v>
      </c>
    </row>
    <row r="93" spans="10:158" ht="12.75">
      <c r="J93" t="s">
        <v>1363</v>
      </c>
      <c r="L93" t="s">
        <v>1363</v>
      </c>
      <c r="N93" t="s">
        <v>1363</v>
      </c>
      <c r="P93" t="s">
        <v>1363</v>
      </c>
      <c r="R93" t="s">
        <v>1363</v>
      </c>
      <c r="DT93" t="s">
        <v>1364</v>
      </c>
      <c r="EX93" t="s">
        <v>1365</v>
      </c>
      <c r="EY93" t="s">
        <v>1365</v>
      </c>
      <c r="EZ93" t="s">
        <v>1365</v>
      </c>
      <c r="FA93" t="s">
        <v>1365</v>
      </c>
      <c r="FB93" t="s">
        <v>1365</v>
      </c>
    </row>
    <row r="94" spans="10:158" ht="12.75">
      <c r="J94" t="s">
        <v>1366</v>
      </c>
      <c r="L94" t="s">
        <v>1366</v>
      </c>
      <c r="N94" t="s">
        <v>1366</v>
      </c>
      <c r="P94" t="s">
        <v>1366</v>
      </c>
      <c r="R94" t="s">
        <v>1366</v>
      </c>
      <c r="DT94" t="s">
        <v>1367</v>
      </c>
      <c r="EX94" t="s">
        <v>1368</v>
      </c>
      <c r="EY94" t="s">
        <v>1368</v>
      </c>
      <c r="EZ94" t="s">
        <v>1368</v>
      </c>
      <c r="FA94" t="s">
        <v>1368</v>
      </c>
      <c r="FB94" t="s">
        <v>1368</v>
      </c>
    </row>
    <row r="95" spans="10:158" ht="12.75">
      <c r="J95" t="s">
        <v>1369</v>
      </c>
      <c r="L95" t="s">
        <v>1369</v>
      </c>
      <c r="N95" t="s">
        <v>1369</v>
      </c>
      <c r="P95" t="s">
        <v>1369</v>
      </c>
      <c r="R95" t="s">
        <v>1369</v>
      </c>
      <c r="DT95" t="s">
        <v>1370</v>
      </c>
      <c r="EX95" t="s">
        <v>1371</v>
      </c>
      <c r="EY95" t="s">
        <v>1371</v>
      </c>
      <c r="EZ95" t="s">
        <v>1371</v>
      </c>
      <c r="FA95" t="s">
        <v>1371</v>
      </c>
      <c r="FB95" t="s">
        <v>1371</v>
      </c>
    </row>
    <row r="96" spans="10:158" ht="12.75">
      <c r="J96" t="s">
        <v>1372</v>
      </c>
      <c r="L96" t="s">
        <v>1372</v>
      </c>
      <c r="N96" t="s">
        <v>1372</v>
      </c>
      <c r="P96" t="s">
        <v>1372</v>
      </c>
      <c r="R96" t="s">
        <v>1372</v>
      </c>
      <c r="DT96" t="s">
        <v>1373</v>
      </c>
      <c r="EX96" t="s">
        <v>1374</v>
      </c>
      <c r="EY96" t="s">
        <v>1374</v>
      </c>
      <c r="EZ96" t="s">
        <v>1374</v>
      </c>
      <c r="FA96" t="s">
        <v>1374</v>
      </c>
      <c r="FB96" t="s">
        <v>1374</v>
      </c>
    </row>
    <row r="97" spans="10:158" ht="12.75">
      <c r="J97" t="s">
        <v>1375</v>
      </c>
      <c r="L97" t="s">
        <v>1375</v>
      </c>
      <c r="N97" t="s">
        <v>1375</v>
      </c>
      <c r="P97" t="s">
        <v>1375</v>
      </c>
      <c r="R97" t="s">
        <v>1375</v>
      </c>
      <c r="DT97" t="s">
        <v>1376</v>
      </c>
      <c r="EX97" t="s">
        <v>1377</v>
      </c>
      <c r="EY97" t="s">
        <v>1377</v>
      </c>
      <c r="EZ97" t="s">
        <v>1377</v>
      </c>
      <c r="FA97" t="s">
        <v>1377</v>
      </c>
      <c r="FB97" t="s">
        <v>1377</v>
      </c>
    </row>
    <row r="98" spans="10:158" ht="12.75">
      <c r="J98" t="s">
        <v>1378</v>
      </c>
      <c r="L98" t="s">
        <v>1378</v>
      </c>
      <c r="N98" t="s">
        <v>1378</v>
      </c>
      <c r="P98" t="s">
        <v>1378</v>
      </c>
      <c r="R98" t="s">
        <v>1378</v>
      </c>
      <c r="DT98" t="s">
        <v>1379</v>
      </c>
      <c r="EX98" t="s">
        <v>1380</v>
      </c>
      <c r="EY98" t="s">
        <v>1380</v>
      </c>
      <c r="EZ98" t="s">
        <v>1380</v>
      </c>
      <c r="FA98" t="s">
        <v>1380</v>
      </c>
      <c r="FB98" t="s">
        <v>1380</v>
      </c>
    </row>
    <row r="99" spans="10:158" ht="12.75">
      <c r="J99" t="s">
        <v>1381</v>
      </c>
      <c r="L99" t="s">
        <v>1381</v>
      </c>
      <c r="N99" t="s">
        <v>1381</v>
      </c>
      <c r="P99" t="s">
        <v>1381</v>
      </c>
      <c r="R99" t="s">
        <v>1381</v>
      </c>
      <c r="DT99" t="s">
        <v>1382</v>
      </c>
      <c r="EX99" t="s">
        <v>1383</v>
      </c>
      <c r="EY99" t="s">
        <v>1383</v>
      </c>
      <c r="EZ99" t="s">
        <v>1383</v>
      </c>
      <c r="FA99" t="s">
        <v>1383</v>
      </c>
      <c r="FB99" t="s">
        <v>1383</v>
      </c>
    </row>
    <row r="100" spans="10:158" ht="12.75">
      <c r="J100" t="s">
        <v>1384</v>
      </c>
      <c r="L100" t="s">
        <v>1384</v>
      </c>
      <c r="N100" t="s">
        <v>1384</v>
      </c>
      <c r="P100" t="s">
        <v>1384</v>
      </c>
      <c r="R100" t="s">
        <v>1384</v>
      </c>
      <c r="DT100" t="s">
        <v>1385</v>
      </c>
      <c r="EX100" t="s">
        <v>1386</v>
      </c>
      <c r="EY100" t="s">
        <v>1386</v>
      </c>
      <c r="EZ100" t="s">
        <v>1386</v>
      </c>
      <c r="FA100" t="s">
        <v>1386</v>
      </c>
      <c r="FB100" t="s">
        <v>1386</v>
      </c>
    </row>
    <row r="101" spans="10:158" ht="12.75">
      <c r="J101" t="s">
        <v>1387</v>
      </c>
      <c r="L101" t="s">
        <v>1387</v>
      </c>
      <c r="N101" t="s">
        <v>1387</v>
      </c>
      <c r="P101" t="s">
        <v>1387</v>
      </c>
      <c r="R101" t="s">
        <v>1387</v>
      </c>
      <c r="DT101" t="s">
        <v>1388</v>
      </c>
      <c r="EX101" t="s">
        <v>1389</v>
      </c>
      <c r="EY101" t="s">
        <v>1389</v>
      </c>
      <c r="EZ101" t="s">
        <v>1389</v>
      </c>
      <c r="FA101" t="s">
        <v>1389</v>
      </c>
      <c r="FB101" t="s">
        <v>1389</v>
      </c>
    </row>
    <row r="102" spans="10:158" ht="12.75">
      <c r="J102" t="s">
        <v>1390</v>
      </c>
      <c r="L102" t="s">
        <v>1390</v>
      </c>
      <c r="N102" t="s">
        <v>1390</v>
      </c>
      <c r="P102" t="s">
        <v>1390</v>
      </c>
      <c r="R102" t="s">
        <v>1390</v>
      </c>
      <c r="DT102" t="s">
        <v>1391</v>
      </c>
      <c r="EX102" t="s">
        <v>1392</v>
      </c>
      <c r="EY102" t="s">
        <v>1392</v>
      </c>
      <c r="EZ102" t="s">
        <v>1392</v>
      </c>
      <c r="FA102" t="s">
        <v>1392</v>
      </c>
      <c r="FB102" t="s">
        <v>1392</v>
      </c>
    </row>
    <row r="103" spans="10:158" ht="12.75">
      <c r="J103" t="s">
        <v>1393</v>
      </c>
      <c r="L103" t="s">
        <v>1393</v>
      </c>
      <c r="N103" t="s">
        <v>1393</v>
      </c>
      <c r="P103" t="s">
        <v>1393</v>
      </c>
      <c r="R103" t="s">
        <v>1393</v>
      </c>
      <c r="DT103" t="s">
        <v>1394</v>
      </c>
      <c r="EX103" t="s">
        <v>1395</v>
      </c>
      <c r="EY103" t="s">
        <v>1395</v>
      </c>
      <c r="EZ103" t="s">
        <v>1395</v>
      </c>
      <c r="FA103" t="s">
        <v>1395</v>
      </c>
      <c r="FB103" t="s">
        <v>1395</v>
      </c>
    </row>
    <row r="104" spans="10:124" ht="12.75">
      <c r="J104" t="s">
        <v>1396</v>
      </c>
      <c r="L104" t="s">
        <v>1396</v>
      </c>
      <c r="N104" t="s">
        <v>1396</v>
      </c>
      <c r="P104" t="s">
        <v>1396</v>
      </c>
      <c r="R104" t="s">
        <v>1396</v>
      </c>
      <c r="DT104" t="s">
        <v>1397</v>
      </c>
    </row>
    <row r="105" spans="10:124" ht="12.75">
      <c r="J105" t="s">
        <v>1398</v>
      </c>
      <c r="L105" t="s">
        <v>1398</v>
      </c>
      <c r="N105" t="s">
        <v>1398</v>
      </c>
      <c r="P105" t="s">
        <v>1398</v>
      </c>
      <c r="R105" t="s">
        <v>1398</v>
      </c>
      <c r="DT105" t="s">
        <v>1399</v>
      </c>
    </row>
    <row r="106" spans="10:124" ht="12.75">
      <c r="J106" t="s">
        <v>1400</v>
      </c>
      <c r="L106" t="s">
        <v>1400</v>
      </c>
      <c r="N106" t="s">
        <v>1400</v>
      </c>
      <c r="P106" t="s">
        <v>1400</v>
      </c>
      <c r="R106" t="s">
        <v>1400</v>
      </c>
      <c r="DT106" t="s">
        <v>1401</v>
      </c>
    </row>
    <row r="107" spans="10:124" ht="12.75">
      <c r="J107" t="s">
        <v>1402</v>
      </c>
      <c r="L107" t="s">
        <v>1402</v>
      </c>
      <c r="N107" t="s">
        <v>1402</v>
      </c>
      <c r="P107" t="s">
        <v>1402</v>
      </c>
      <c r="R107" t="s">
        <v>1402</v>
      </c>
      <c r="DT107" t="s">
        <v>1403</v>
      </c>
    </row>
    <row r="108" spans="10:124" ht="12.75">
      <c r="J108" t="s">
        <v>1404</v>
      </c>
      <c r="L108" t="s">
        <v>1404</v>
      </c>
      <c r="N108" t="s">
        <v>1404</v>
      </c>
      <c r="P108" t="s">
        <v>1404</v>
      </c>
      <c r="R108" t="s">
        <v>1404</v>
      </c>
      <c r="DT108" t="s">
        <v>1405</v>
      </c>
    </row>
    <row r="109" spans="10:124" ht="12.75">
      <c r="J109" t="s">
        <v>1406</v>
      </c>
      <c r="L109" t="s">
        <v>1406</v>
      </c>
      <c r="N109" t="s">
        <v>1406</v>
      </c>
      <c r="P109" t="s">
        <v>1406</v>
      </c>
      <c r="R109" t="s">
        <v>1406</v>
      </c>
      <c r="DT109" t="s">
        <v>1407</v>
      </c>
    </row>
    <row r="110" spans="10:124" ht="12.75">
      <c r="J110" t="s">
        <v>1408</v>
      </c>
      <c r="L110" t="s">
        <v>1408</v>
      </c>
      <c r="N110" t="s">
        <v>1408</v>
      </c>
      <c r="P110" t="s">
        <v>1408</v>
      </c>
      <c r="R110" t="s">
        <v>1408</v>
      </c>
      <c r="DT110" t="s">
        <v>1409</v>
      </c>
    </row>
    <row r="111" spans="10:124" ht="12.75">
      <c r="J111" t="s">
        <v>1410</v>
      </c>
      <c r="L111" t="s">
        <v>1410</v>
      </c>
      <c r="N111" t="s">
        <v>1410</v>
      </c>
      <c r="P111" t="s">
        <v>1410</v>
      </c>
      <c r="R111" t="s">
        <v>1410</v>
      </c>
      <c r="DT111" t="s">
        <v>1411</v>
      </c>
    </row>
    <row r="112" spans="10:124" ht="12.75">
      <c r="J112" t="s">
        <v>1412</v>
      </c>
      <c r="L112" t="s">
        <v>1412</v>
      </c>
      <c r="N112" t="s">
        <v>1412</v>
      </c>
      <c r="P112" t="s">
        <v>1412</v>
      </c>
      <c r="R112" t="s">
        <v>1412</v>
      </c>
      <c r="DT112" t="s">
        <v>1413</v>
      </c>
    </row>
    <row r="113" spans="10:124" ht="12.75">
      <c r="J113" t="s">
        <v>1414</v>
      </c>
      <c r="L113" t="s">
        <v>1414</v>
      </c>
      <c r="N113" t="s">
        <v>1414</v>
      </c>
      <c r="P113" t="s">
        <v>1414</v>
      </c>
      <c r="R113" t="s">
        <v>1414</v>
      </c>
      <c r="DT113" t="s">
        <v>1415</v>
      </c>
    </row>
    <row r="114" spans="10:124" ht="12.75">
      <c r="J114" t="s">
        <v>1416</v>
      </c>
      <c r="L114" t="s">
        <v>1416</v>
      </c>
      <c r="N114" t="s">
        <v>1416</v>
      </c>
      <c r="P114" t="s">
        <v>1416</v>
      </c>
      <c r="R114" t="s">
        <v>1416</v>
      </c>
      <c r="DT114" t="s">
        <v>1417</v>
      </c>
    </row>
    <row r="115" spans="10:124" ht="12.75">
      <c r="J115" t="s">
        <v>1418</v>
      </c>
      <c r="L115" t="s">
        <v>1418</v>
      </c>
      <c r="N115" t="s">
        <v>1418</v>
      </c>
      <c r="P115" t="s">
        <v>1418</v>
      </c>
      <c r="R115" t="s">
        <v>1418</v>
      </c>
      <c r="DT115" t="s">
        <v>1419</v>
      </c>
    </row>
    <row r="116" spans="10:124" ht="12.75">
      <c r="J116" t="s">
        <v>1420</v>
      </c>
      <c r="L116" t="s">
        <v>1420</v>
      </c>
      <c r="N116" t="s">
        <v>1420</v>
      </c>
      <c r="P116" t="s">
        <v>1420</v>
      </c>
      <c r="R116" t="s">
        <v>1420</v>
      </c>
      <c r="DT116" t="s">
        <v>1421</v>
      </c>
    </row>
    <row r="117" spans="10:124" ht="12.75">
      <c r="J117" t="s">
        <v>1422</v>
      </c>
      <c r="L117" t="s">
        <v>1422</v>
      </c>
      <c r="N117" t="s">
        <v>1422</v>
      </c>
      <c r="P117" t="s">
        <v>1422</v>
      </c>
      <c r="R117" t="s">
        <v>1422</v>
      </c>
      <c r="DT117" t="s">
        <v>1423</v>
      </c>
    </row>
    <row r="118" spans="10:124" ht="12.75">
      <c r="J118" t="s">
        <v>1424</v>
      </c>
      <c r="L118" t="s">
        <v>1424</v>
      </c>
      <c r="N118" t="s">
        <v>1424</v>
      </c>
      <c r="P118" t="s">
        <v>1424</v>
      </c>
      <c r="R118" t="s">
        <v>1424</v>
      </c>
      <c r="DT118" t="s">
        <v>1425</v>
      </c>
    </row>
    <row r="119" spans="10:124" ht="12.75">
      <c r="J119" t="s">
        <v>1426</v>
      </c>
      <c r="L119" t="s">
        <v>1426</v>
      </c>
      <c r="N119" t="s">
        <v>1426</v>
      </c>
      <c r="P119" t="s">
        <v>1426</v>
      </c>
      <c r="R119" t="s">
        <v>1426</v>
      </c>
      <c r="DT119" t="s">
        <v>1427</v>
      </c>
    </row>
    <row r="120" spans="10:124" ht="12.75">
      <c r="J120" t="s">
        <v>1428</v>
      </c>
      <c r="L120" t="s">
        <v>1428</v>
      </c>
      <c r="N120" t="s">
        <v>1428</v>
      </c>
      <c r="P120" t="s">
        <v>1428</v>
      </c>
      <c r="R120" t="s">
        <v>1428</v>
      </c>
      <c r="DT120" t="s">
        <v>1429</v>
      </c>
    </row>
    <row r="121" spans="10:124" ht="12.75">
      <c r="J121" t="s">
        <v>1430</v>
      </c>
      <c r="L121" t="s">
        <v>1430</v>
      </c>
      <c r="N121" t="s">
        <v>1430</v>
      </c>
      <c r="P121" t="s">
        <v>1430</v>
      </c>
      <c r="R121" t="s">
        <v>1430</v>
      </c>
      <c r="DT121" t="s">
        <v>1431</v>
      </c>
    </row>
    <row r="122" spans="10:124" ht="12.75">
      <c r="J122" t="s">
        <v>1432</v>
      </c>
      <c r="L122" t="s">
        <v>1432</v>
      </c>
      <c r="N122" t="s">
        <v>1432</v>
      </c>
      <c r="P122" t="s">
        <v>1432</v>
      </c>
      <c r="R122" t="s">
        <v>1432</v>
      </c>
      <c r="DT122" t="s">
        <v>1433</v>
      </c>
    </row>
    <row r="123" spans="10:124" ht="12.75">
      <c r="J123" t="s">
        <v>1434</v>
      </c>
      <c r="L123" t="s">
        <v>1434</v>
      </c>
      <c r="N123" t="s">
        <v>1434</v>
      </c>
      <c r="P123" t="s">
        <v>1434</v>
      </c>
      <c r="R123" t="s">
        <v>1434</v>
      </c>
      <c r="DT123" t="s">
        <v>1435</v>
      </c>
    </row>
    <row r="124" spans="10:124" ht="12.75">
      <c r="J124" t="s">
        <v>1436</v>
      </c>
      <c r="L124" t="s">
        <v>1436</v>
      </c>
      <c r="N124" t="s">
        <v>1436</v>
      </c>
      <c r="P124" t="s">
        <v>1436</v>
      </c>
      <c r="R124" t="s">
        <v>1436</v>
      </c>
      <c r="DT124" t="s">
        <v>1437</v>
      </c>
    </row>
    <row r="125" spans="10:124" ht="12.75">
      <c r="J125" t="s">
        <v>1438</v>
      </c>
      <c r="L125" t="s">
        <v>1438</v>
      </c>
      <c r="N125" t="s">
        <v>1438</v>
      </c>
      <c r="P125" t="s">
        <v>1438</v>
      </c>
      <c r="R125" t="s">
        <v>1438</v>
      </c>
      <c r="DT125" t="s">
        <v>1439</v>
      </c>
    </row>
    <row r="126" spans="10:124" ht="12.75">
      <c r="J126" t="s">
        <v>1440</v>
      </c>
      <c r="L126" t="s">
        <v>1440</v>
      </c>
      <c r="N126" t="s">
        <v>1440</v>
      </c>
      <c r="P126" t="s">
        <v>1440</v>
      </c>
      <c r="R126" t="s">
        <v>1440</v>
      </c>
      <c r="DT126" t="s">
        <v>1441</v>
      </c>
    </row>
    <row r="127" spans="10:124" ht="12.75">
      <c r="J127" t="s">
        <v>1442</v>
      </c>
      <c r="L127" t="s">
        <v>1442</v>
      </c>
      <c r="N127" t="s">
        <v>1442</v>
      </c>
      <c r="P127" t="s">
        <v>1442</v>
      </c>
      <c r="R127" t="s">
        <v>1442</v>
      </c>
      <c r="DT127" t="s">
        <v>1443</v>
      </c>
    </row>
    <row r="128" spans="10:124" ht="12.75">
      <c r="J128" t="s">
        <v>1444</v>
      </c>
      <c r="L128" t="s">
        <v>1444</v>
      </c>
      <c r="N128" t="s">
        <v>1444</v>
      </c>
      <c r="P128" t="s">
        <v>1444</v>
      </c>
      <c r="R128" t="s">
        <v>1444</v>
      </c>
      <c r="DT128" t="s">
        <v>1445</v>
      </c>
    </row>
    <row r="129" spans="10:124" ht="12.75">
      <c r="J129" t="s">
        <v>1446</v>
      </c>
      <c r="L129" t="s">
        <v>1446</v>
      </c>
      <c r="N129" t="s">
        <v>1446</v>
      </c>
      <c r="P129" t="s">
        <v>1446</v>
      </c>
      <c r="R129" t="s">
        <v>1446</v>
      </c>
      <c r="DT129" t="s">
        <v>1447</v>
      </c>
    </row>
    <row r="130" spans="10:124" ht="12.75">
      <c r="J130" t="s">
        <v>1448</v>
      </c>
      <c r="L130" t="s">
        <v>1448</v>
      </c>
      <c r="N130" t="s">
        <v>1448</v>
      </c>
      <c r="P130" t="s">
        <v>1448</v>
      </c>
      <c r="R130" t="s">
        <v>1448</v>
      </c>
      <c r="DT130" t="s">
        <v>1449</v>
      </c>
    </row>
    <row r="131" spans="10:124" ht="12.75">
      <c r="J131" t="s">
        <v>1450</v>
      </c>
      <c r="L131" t="s">
        <v>1450</v>
      </c>
      <c r="N131" t="s">
        <v>1450</v>
      </c>
      <c r="P131" t="s">
        <v>1450</v>
      </c>
      <c r="R131" t="s">
        <v>1450</v>
      </c>
      <c r="DT131" t="s">
        <v>1451</v>
      </c>
    </row>
    <row r="132" spans="10:124" ht="12.75">
      <c r="J132" t="s">
        <v>1452</v>
      </c>
      <c r="L132" t="s">
        <v>1452</v>
      </c>
      <c r="N132" t="s">
        <v>1452</v>
      </c>
      <c r="P132" t="s">
        <v>1452</v>
      </c>
      <c r="R132" t="s">
        <v>1452</v>
      </c>
      <c r="DT132" t="s">
        <v>1453</v>
      </c>
    </row>
    <row r="133" spans="10:124" ht="12.75">
      <c r="J133" t="s">
        <v>1454</v>
      </c>
      <c r="L133" t="s">
        <v>1454</v>
      </c>
      <c r="N133" t="s">
        <v>1454</v>
      </c>
      <c r="P133" t="s">
        <v>1454</v>
      </c>
      <c r="R133" t="s">
        <v>1454</v>
      </c>
      <c r="DT133" t="s">
        <v>1455</v>
      </c>
    </row>
    <row r="134" spans="10:124" ht="12.75">
      <c r="J134" t="s">
        <v>1456</v>
      </c>
      <c r="L134" t="s">
        <v>1456</v>
      </c>
      <c r="N134" t="s">
        <v>1456</v>
      </c>
      <c r="P134" t="s">
        <v>1456</v>
      </c>
      <c r="R134" t="s">
        <v>1456</v>
      </c>
      <c r="DT134" t="s">
        <v>1457</v>
      </c>
    </row>
    <row r="135" spans="10:124" ht="12.75">
      <c r="J135" t="s">
        <v>1458</v>
      </c>
      <c r="L135" t="s">
        <v>1458</v>
      </c>
      <c r="N135" t="s">
        <v>1458</v>
      </c>
      <c r="P135" t="s">
        <v>1458</v>
      </c>
      <c r="R135" t="s">
        <v>1458</v>
      </c>
      <c r="DT135" t="s">
        <v>1459</v>
      </c>
    </row>
    <row r="136" spans="10:124" ht="12.75">
      <c r="J136" t="s">
        <v>1460</v>
      </c>
      <c r="L136" t="s">
        <v>1460</v>
      </c>
      <c r="N136" t="s">
        <v>1460</v>
      </c>
      <c r="P136" t="s">
        <v>1460</v>
      </c>
      <c r="R136" t="s">
        <v>1460</v>
      </c>
      <c r="DT136" t="s">
        <v>1461</v>
      </c>
    </row>
    <row r="137" spans="10:124" ht="12.75">
      <c r="J137" t="s">
        <v>1462</v>
      </c>
      <c r="L137" t="s">
        <v>1462</v>
      </c>
      <c r="N137" t="s">
        <v>1462</v>
      </c>
      <c r="P137" t="s">
        <v>1462</v>
      </c>
      <c r="R137" t="s">
        <v>1462</v>
      </c>
      <c r="DT137" t="s">
        <v>1463</v>
      </c>
    </row>
    <row r="138" spans="10:124" ht="12.75">
      <c r="J138" t="s">
        <v>1464</v>
      </c>
      <c r="L138" t="s">
        <v>1464</v>
      </c>
      <c r="N138" t="s">
        <v>1464</v>
      </c>
      <c r="P138" t="s">
        <v>1464</v>
      </c>
      <c r="R138" t="s">
        <v>1464</v>
      </c>
      <c r="DT138" t="s">
        <v>1465</v>
      </c>
    </row>
    <row r="139" spans="10:124" ht="12.75">
      <c r="J139" t="s">
        <v>1466</v>
      </c>
      <c r="L139" t="s">
        <v>1466</v>
      </c>
      <c r="N139" t="s">
        <v>1466</v>
      </c>
      <c r="P139" t="s">
        <v>1466</v>
      </c>
      <c r="R139" t="s">
        <v>1466</v>
      </c>
      <c r="DT139" t="s">
        <v>1467</v>
      </c>
    </row>
    <row r="140" spans="10:124" ht="12.75">
      <c r="J140" t="s">
        <v>1468</v>
      </c>
      <c r="L140" t="s">
        <v>1468</v>
      </c>
      <c r="N140" t="s">
        <v>1468</v>
      </c>
      <c r="P140" t="s">
        <v>1468</v>
      </c>
      <c r="R140" t="s">
        <v>1468</v>
      </c>
      <c r="DT140" t="s">
        <v>1469</v>
      </c>
    </row>
    <row r="141" spans="10:124" ht="12.75">
      <c r="J141" t="s">
        <v>1470</v>
      </c>
      <c r="L141" t="s">
        <v>1470</v>
      </c>
      <c r="N141" t="s">
        <v>1470</v>
      </c>
      <c r="P141" t="s">
        <v>1470</v>
      </c>
      <c r="R141" t="s">
        <v>1470</v>
      </c>
      <c r="DT141" t="s">
        <v>1471</v>
      </c>
    </row>
    <row r="142" spans="10:124" ht="12.75">
      <c r="J142" t="s">
        <v>1472</v>
      </c>
      <c r="L142" t="s">
        <v>1472</v>
      </c>
      <c r="N142" t="s">
        <v>1472</v>
      </c>
      <c r="P142" t="s">
        <v>1472</v>
      </c>
      <c r="R142" t="s">
        <v>1472</v>
      </c>
      <c r="DT142" t="s">
        <v>1473</v>
      </c>
    </row>
    <row r="143" spans="10:124" ht="12.75">
      <c r="J143" t="s">
        <v>1474</v>
      </c>
      <c r="L143" t="s">
        <v>1474</v>
      </c>
      <c r="N143" t="s">
        <v>1474</v>
      </c>
      <c r="P143" t="s">
        <v>1474</v>
      </c>
      <c r="R143" t="s">
        <v>1474</v>
      </c>
      <c r="DT143" t="s">
        <v>1475</v>
      </c>
    </row>
    <row r="144" spans="10:124" ht="12.75">
      <c r="J144" t="s">
        <v>1476</v>
      </c>
      <c r="L144" t="s">
        <v>1476</v>
      </c>
      <c r="N144" t="s">
        <v>1476</v>
      </c>
      <c r="P144" t="s">
        <v>1476</v>
      </c>
      <c r="R144" t="s">
        <v>1476</v>
      </c>
      <c r="DT144" t="s">
        <v>1477</v>
      </c>
    </row>
    <row r="145" spans="10:124" ht="12.75">
      <c r="J145" t="s">
        <v>1478</v>
      </c>
      <c r="L145" t="s">
        <v>1478</v>
      </c>
      <c r="N145" t="s">
        <v>1478</v>
      </c>
      <c r="P145" t="s">
        <v>1478</v>
      </c>
      <c r="R145" t="s">
        <v>1478</v>
      </c>
      <c r="DT145" t="s">
        <v>1479</v>
      </c>
    </row>
    <row r="146" spans="10:124" ht="12.75">
      <c r="J146" t="s">
        <v>1480</v>
      </c>
      <c r="L146" t="s">
        <v>1480</v>
      </c>
      <c r="N146" t="s">
        <v>1480</v>
      </c>
      <c r="P146" t="s">
        <v>1480</v>
      </c>
      <c r="R146" t="s">
        <v>1480</v>
      </c>
      <c r="DT146" t="s">
        <v>1481</v>
      </c>
    </row>
    <row r="147" spans="10:124" ht="12.75">
      <c r="J147" t="s">
        <v>1482</v>
      </c>
      <c r="L147" t="s">
        <v>1482</v>
      </c>
      <c r="N147" t="s">
        <v>1482</v>
      </c>
      <c r="P147" t="s">
        <v>1482</v>
      </c>
      <c r="R147" t="s">
        <v>1482</v>
      </c>
      <c r="DT147" t="s">
        <v>1483</v>
      </c>
    </row>
    <row r="148" spans="10:124" ht="12.75">
      <c r="J148" t="s">
        <v>1484</v>
      </c>
      <c r="L148" t="s">
        <v>1484</v>
      </c>
      <c r="N148" t="s">
        <v>1484</v>
      </c>
      <c r="P148" t="s">
        <v>1484</v>
      </c>
      <c r="R148" t="s">
        <v>1484</v>
      </c>
      <c r="DT148" t="s">
        <v>1485</v>
      </c>
    </row>
    <row r="149" spans="10:124" ht="12.75">
      <c r="J149" t="s">
        <v>1486</v>
      </c>
      <c r="L149" t="s">
        <v>1486</v>
      </c>
      <c r="N149" t="s">
        <v>1486</v>
      </c>
      <c r="P149" t="s">
        <v>1486</v>
      </c>
      <c r="R149" t="s">
        <v>1486</v>
      </c>
      <c r="DT149" t="s">
        <v>1487</v>
      </c>
    </row>
    <row r="150" spans="10:124" ht="12.75">
      <c r="J150" t="s">
        <v>1488</v>
      </c>
      <c r="L150" t="s">
        <v>1488</v>
      </c>
      <c r="N150" t="s">
        <v>1488</v>
      </c>
      <c r="P150" t="s">
        <v>1488</v>
      </c>
      <c r="R150" t="s">
        <v>1488</v>
      </c>
      <c r="DT150" t="s">
        <v>1489</v>
      </c>
    </row>
    <row r="151" spans="10:124" ht="12.75">
      <c r="J151" t="s">
        <v>1490</v>
      </c>
      <c r="L151" t="s">
        <v>1490</v>
      </c>
      <c r="N151" t="s">
        <v>1490</v>
      </c>
      <c r="P151" t="s">
        <v>1490</v>
      </c>
      <c r="R151" t="s">
        <v>1490</v>
      </c>
      <c r="DT151" t="s">
        <v>1491</v>
      </c>
    </row>
    <row r="152" spans="10:124" ht="12.75">
      <c r="J152" t="s">
        <v>1492</v>
      </c>
      <c r="L152" t="s">
        <v>1492</v>
      </c>
      <c r="N152" t="s">
        <v>1492</v>
      </c>
      <c r="P152" t="s">
        <v>1492</v>
      </c>
      <c r="R152" t="s">
        <v>1492</v>
      </c>
      <c r="DT152" t="s">
        <v>1493</v>
      </c>
    </row>
    <row r="153" spans="10:124" ht="12.75">
      <c r="J153" t="s">
        <v>1494</v>
      </c>
      <c r="L153" t="s">
        <v>1494</v>
      </c>
      <c r="N153" t="s">
        <v>1494</v>
      </c>
      <c r="P153" t="s">
        <v>1494</v>
      </c>
      <c r="R153" t="s">
        <v>1494</v>
      </c>
      <c r="DT153" t="s">
        <v>1495</v>
      </c>
    </row>
    <row r="154" spans="10:124" ht="12.75">
      <c r="J154" t="s">
        <v>1496</v>
      </c>
      <c r="L154" t="s">
        <v>1496</v>
      </c>
      <c r="N154" t="s">
        <v>1496</v>
      </c>
      <c r="P154" t="s">
        <v>1496</v>
      </c>
      <c r="R154" t="s">
        <v>1496</v>
      </c>
      <c r="DT154" t="s">
        <v>1497</v>
      </c>
    </row>
    <row r="155" spans="10:124" ht="12.75">
      <c r="J155" t="s">
        <v>1498</v>
      </c>
      <c r="L155" t="s">
        <v>1498</v>
      </c>
      <c r="N155" t="s">
        <v>1498</v>
      </c>
      <c r="P155" t="s">
        <v>1498</v>
      </c>
      <c r="R155" t="s">
        <v>1498</v>
      </c>
      <c r="DT155" t="s">
        <v>1499</v>
      </c>
    </row>
    <row r="156" spans="10:124" ht="12.75">
      <c r="J156" t="s">
        <v>1500</v>
      </c>
      <c r="L156" t="s">
        <v>1500</v>
      </c>
      <c r="N156" t="s">
        <v>1500</v>
      </c>
      <c r="P156" t="s">
        <v>1500</v>
      </c>
      <c r="R156" t="s">
        <v>1500</v>
      </c>
      <c r="DT156" t="s">
        <v>1501</v>
      </c>
    </row>
    <row r="157" spans="10:124" ht="12.75">
      <c r="J157" t="s">
        <v>1502</v>
      </c>
      <c r="L157" t="s">
        <v>1502</v>
      </c>
      <c r="N157" t="s">
        <v>1502</v>
      </c>
      <c r="P157" t="s">
        <v>1502</v>
      </c>
      <c r="R157" t="s">
        <v>1502</v>
      </c>
      <c r="DT157" t="s">
        <v>1503</v>
      </c>
    </row>
    <row r="158" spans="10:124" ht="12.75">
      <c r="J158" t="s">
        <v>1504</v>
      </c>
      <c r="L158" t="s">
        <v>1504</v>
      </c>
      <c r="N158" t="s">
        <v>1504</v>
      </c>
      <c r="P158" t="s">
        <v>1504</v>
      </c>
      <c r="R158" t="s">
        <v>1504</v>
      </c>
      <c r="DT158" t="s">
        <v>1505</v>
      </c>
    </row>
    <row r="159" spans="10:124" ht="12.75">
      <c r="J159" t="s">
        <v>1506</v>
      </c>
      <c r="L159" t="s">
        <v>1506</v>
      </c>
      <c r="N159" t="s">
        <v>1506</v>
      </c>
      <c r="P159" t="s">
        <v>1506</v>
      </c>
      <c r="R159" t="s">
        <v>1506</v>
      </c>
      <c r="DT159" t="s">
        <v>1507</v>
      </c>
    </row>
    <row r="160" spans="10:124" ht="12.75">
      <c r="J160" t="s">
        <v>1334</v>
      </c>
      <c r="L160" t="s">
        <v>1334</v>
      </c>
      <c r="N160" t="s">
        <v>1334</v>
      </c>
      <c r="P160" t="s">
        <v>1334</v>
      </c>
      <c r="R160" t="s">
        <v>1334</v>
      </c>
      <c r="DT160" t="s">
        <v>1508</v>
      </c>
    </row>
    <row r="161" spans="10:124" ht="12.75">
      <c r="J161" t="s">
        <v>1509</v>
      </c>
      <c r="L161" t="s">
        <v>1509</v>
      </c>
      <c r="N161" t="s">
        <v>1509</v>
      </c>
      <c r="P161" t="s">
        <v>1509</v>
      </c>
      <c r="R161" t="s">
        <v>1509</v>
      </c>
      <c r="DT161" t="s">
        <v>1510</v>
      </c>
    </row>
    <row r="162" spans="10:124" ht="12.75">
      <c r="J162" t="s">
        <v>1511</v>
      </c>
      <c r="L162" t="s">
        <v>1511</v>
      </c>
      <c r="N162" t="s">
        <v>1511</v>
      </c>
      <c r="P162" t="s">
        <v>1511</v>
      </c>
      <c r="R162" t="s">
        <v>1511</v>
      </c>
      <c r="DT162" t="s">
        <v>1512</v>
      </c>
    </row>
    <row r="163" spans="10:124" ht="12.75">
      <c r="J163" t="s">
        <v>1513</v>
      </c>
      <c r="L163" t="s">
        <v>1513</v>
      </c>
      <c r="N163" t="s">
        <v>1513</v>
      </c>
      <c r="P163" t="s">
        <v>1513</v>
      </c>
      <c r="R163" t="s">
        <v>1513</v>
      </c>
      <c r="DT163" t="s">
        <v>1514</v>
      </c>
    </row>
    <row r="164" spans="10:124" ht="12.75">
      <c r="J164" t="s">
        <v>1515</v>
      </c>
      <c r="L164" t="s">
        <v>1515</v>
      </c>
      <c r="N164" t="s">
        <v>1515</v>
      </c>
      <c r="P164" t="s">
        <v>1515</v>
      </c>
      <c r="R164" t="s">
        <v>1515</v>
      </c>
      <c r="DT164" t="s">
        <v>1516</v>
      </c>
    </row>
    <row r="165" spans="10:124" ht="12.75">
      <c r="J165" t="s">
        <v>1517</v>
      </c>
      <c r="L165" t="s">
        <v>1517</v>
      </c>
      <c r="N165" t="s">
        <v>1517</v>
      </c>
      <c r="P165" t="s">
        <v>1517</v>
      </c>
      <c r="R165" t="s">
        <v>1517</v>
      </c>
      <c r="DT165" t="s">
        <v>1518</v>
      </c>
    </row>
    <row r="166" spans="10:124" ht="12.75">
      <c r="J166" t="s">
        <v>1519</v>
      </c>
      <c r="L166" t="s">
        <v>1519</v>
      </c>
      <c r="N166" t="s">
        <v>1519</v>
      </c>
      <c r="P166" t="s">
        <v>1519</v>
      </c>
      <c r="R166" t="s">
        <v>1519</v>
      </c>
      <c r="DT166" t="s">
        <v>1520</v>
      </c>
    </row>
    <row r="167" spans="10:124" ht="12.75">
      <c r="J167" t="s">
        <v>1521</v>
      </c>
      <c r="L167" t="s">
        <v>1521</v>
      </c>
      <c r="N167" t="s">
        <v>1521</v>
      </c>
      <c r="P167" t="s">
        <v>1521</v>
      </c>
      <c r="R167" t="s">
        <v>1521</v>
      </c>
      <c r="DT167" t="s">
        <v>1522</v>
      </c>
    </row>
    <row r="168" spans="10:124" ht="12.75">
      <c r="J168" t="s">
        <v>1523</v>
      </c>
      <c r="L168" t="s">
        <v>1523</v>
      </c>
      <c r="N168" t="s">
        <v>1523</v>
      </c>
      <c r="P168" t="s">
        <v>1523</v>
      </c>
      <c r="R168" t="s">
        <v>1523</v>
      </c>
      <c r="DT168" t="s">
        <v>1524</v>
      </c>
    </row>
    <row r="169" spans="10:124" ht="12.75">
      <c r="J169" t="s">
        <v>1525</v>
      </c>
      <c r="L169" t="s">
        <v>1525</v>
      </c>
      <c r="N169" t="s">
        <v>1525</v>
      </c>
      <c r="P169" t="s">
        <v>1525</v>
      </c>
      <c r="R169" t="s">
        <v>1525</v>
      </c>
      <c r="DT169" t="s">
        <v>1526</v>
      </c>
    </row>
    <row r="170" spans="10:124" ht="12.75">
      <c r="J170" t="s">
        <v>1527</v>
      </c>
      <c r="L170" t="s">
        <v>1527</v>
      </c>
      <c r="N170" t="s">
        <v>1527</v>
      </c>
      <c r="P170" t="s">
        <v>1527</v>
      </c>
      <c r="R170" t="s">
        <v>1527</v>
      </c>
      <c r="DT170" t="s">
        <v>1528</v>
      </c>
    </row>
    <row r="171" spans="10:124" ht="12.75">
      <c r="J171" t="s">
        <v>1529</v>
      </c>
      <c r="L171" t="s">
        <v>1529</v>
      </c>
      <c r="N171" t="s">
        <v>1529</v>
      </c>
      <c r="P171" t="s">
        <v>1529</v>
      </c>
      <c r="R171" t="s">
        <v>1529</v>
      </c>
      <c r="DT171" t="s">
        <v>1530</v>
      </c>
    </row>
    <row r="172" spans="10:124" ht="12.75">
      <c r="J172" t="s">
        <v>1531</v>
      </c>
      <c r="L172" t="s">
        <v>1531</v>
      </c>
      <c r="N172" t="s">
        <v>1531</v>
      </c>
      <c r="P172" t="s">
        <v>1531</v>
      </c>
      <c r="R172" t="s">
        <v>1531</v>
      </c>
      <c r="DT172" t="s">
        <v>1532</v>
      </c>
    </row>
    <row r="173" spans="10:124" ht="12.75">
      <c r="J173" t="s">
        <v>1533</v>
      </c>
      <c r="L173" t="s">
        <v>1533</v>
      </c>
      <c r="N173" t="s">
        <v>1533</v>
      </c>
      <c r="P173" t="s">
        <v>1533</v>
      </c>
      <c r="R173" t="s">
        <v>1533</v>
      </c>
      <c r="DT173" t="s">
        <v>1534</v>
      </c>
    </row>
    <row r="174" spans="10:124" ht="12.75">
      <c r="J174" t="s">
        <v>1535</v>
      </c>
      <c r="L174" t="s">
        <v>1535</v>
      </c>
      <c r="N174" t="s">
        <v>1535</v>
      </c>
      <c r="P174" t="s">
        <v>1535</v>
      </c>
      <c r="R174" t="s">
        <v>1535</v>
      </c>
      <c r="DT174" t="s">
        <v>1536</v>
      </c>
    </row>
    <row r="175" spans="10:124" ht="12.75">
      <c r="J175" t="s">
        <v>1537</v>
      </c>
      <c r="L175" t="s">
        <v>1537</v>
      </c>
      <c r="N175" t="s">
        <v>1537</v>
      </c>
      <c r="P175" t="s">
        <v>1537</v>
      </c>
      <c r="R175" t="s">
        <v>1537</v>
      </c>
      <c r="DT175" t="s">
        <v>1538</v>
      </c>
    </row>
    <row r="176" spans="10:124" ht="12.75">
      <c r="J176" t="s">
        <v>1539</v>
      </c>
      <c r="L176" t="s">
        <v>1539</v>
      </c>
      <c r="N176" t="s">
        <v>1539</v>
      </c>
      <c r="P176" t="s">
        <v>1539</v>
      </c>
      <c r="R176" t="s">
        <v>1539</v>
      </c>
      <c r="DT176" t="s">
        <v>1540</v>
      </c>
    </row>
    <row r="177" spans="10:124" ht="12.75">
      <c r="J177" t="s">
        <v>1541</v>
      </c>
      <c r="L177" t="s">
        <v>1541</v>
      </c>
      <c r="N177" t="s">
        <v>1541</v>
      </c>
      <c r="P177" t="s">
        <v>1541</v>
      </c>
      <c r="R177" t="s">
        <v>1541</v>
      </c>
      <c r="DT177" t="s">
        <v>1542</v>
      </c>
    </row>
    <row r="178" spans="10:124" ht="12.75">
      <c r="J178" t="s">
        <v>1543</v>
      </c>
      <c r="L178" t="s">
        <v>1543</v>
      </c>
      <c r="N178" t="s">
        <v>1543</v>
      </c>
      <c r="P178" t="s">
        <v>1543</v>
      </c>
      <c r="R178" t="s">
        <v>1543</v>
      </c>
      <c r="DT178" t="s">
        <v>1544</v>
      </c>
    </row>
    <row r="179" spans="10:124" ht="12.75">
      <c r="J179" t="s">
        <v>1545</v>
      </c>
      <c r="L179" t="s">
        <v>1545</v>
      </c>
      <c r="N179" t="s">
        <v>1545</v>
      </c>
      <c r="P179" t="s">
        <v>1545</v>
      </c>
      <c r="R179" t="s">
        <v>1545</v>
      </c>
      <c r="DT179" t="s">
        <v>1546</v>
      </c>
    </row>
    <row r="180" spans="10:124" ht="12.75">
      <c r="J180" t="s">
        <v>1547</v>
      </c>
      <c r="L180" t="s">
        <v>1547</v>
      </c>
      <c r="N180" t="s">
        <v>1547</v>
      </c>
      <c r="P180" t="s">
        <v>1547</v>
      </c>
      <c r="R180" t="s">
        <v>1547</v>
      </c>
      <c r="DT180" t="s">
        <v>1548</v>
      </c>
    </row>
    <row r="181" spans="10:124" ht="12.75">
      <c r="J181" t="s">
        <v>1549</v>
      </c>
      <c r="L181" t="s">
        <v>1549</v>
      </c>
      <c r="N181" t="s">
        <v>1549</v>
      </c>
      <c r="P181" t="s">
        <v>1549</v>
      </c>
      <c r="R181" t="s">
        <v>1549</v>
      </c>
      <c r="DT181" t="s">
        <v>1550</v>
      </c>
    </row>
    <row r="182" spans="10:124" ht="12.75">
      <c r="J182" t="s">
        <v>1551</v>
      </c>
      <c r="L182" t="s">
        <v>1551</v>
      </c>
      <c r="N182" t="s">
        <v>1551</v>
      </c>
      <c r="P182" t="s">
        <v>1551</v>
      </c>
      <c r="R182" t="s">
        <v>1551</v>
      </c>
      <c r="DT182" t="s">
        <v>1552</v>
      </c>
    </row>
    <row r="183" spans="10:124" ht="12.75">
      <c r="J183" t="s">
        <v>1553</v>
      </c>
      <c r="L183" t="s">
        <v>1553</v>
      </c>
      <c r="N183" t="s">
        <v>1553</v>
      </c>
      <c r="P183" t="s">
        <v>1553</v>
      </c>
      <c r="R183" t="s">
        <v>1553</v>
      </c>
      <c r="DT183" t="s">
        <v>1554</v>
      </c>
    </row>
    <row r="184" spans="10:124" ht="12.75">
      <c r="J184" t="s">
        <v>1555</v>
      </c>
      <c r="L184" t="s">
        <v>1555</v>
      </c>
      <c r="N184" t="s">
        <v>1555</v>
      </c>
      <c r="P184" t="s">
        <v>1555</v>
      </c>
      <c r="R184" t="s">
        <v>1555</v>
      </c>
      <c r="DT184" t="s">
        <v>1556</v>
      </c>
    </row>
    <row r="185" spans="10:124" ht="12.75">
      <c r="J185" t="s">
        <v>1557</v>
      </c>
      <c r="L185" t="s">
        <v>1557</v>
      </c>
      <c r="N185" t="s">
        <v>1557</v>
      </c>
      <c r="P185" t="s">
        <v>1557</v>
      </c>
      <c r="R185" t="s">
        <v>1557</v>
      </c>
      <c r="DT185" t="s">
        <v>1558</v>
      </c>
    </row>
    <row r="186" spans="10:124" ht="12.75">
      <c r="J186" t="s">
        <v>1559</v>
      </c>
      <c r="L186" t="s">
        <v>1559</v>
      </c>
      <c r="N186" t="s">
        <v>1559</v>
      </c>
      <c r="P186" t="s">
        <v>1559</v>
      </c>
      <c r="R186" t="s">
        <v>1559</v>
      </c>
      <c r="DT186" t="s">
        <v>1560</v>
      </c>
    </row>
    <row r="187" spans="10:124" ht="12.75">
      <c r="J187" t="s">
        <v>1561</v>
      </c>
      <c r="L187" t="s">
        <v>1561</v>
      </c>
      <c r="N187" t="s">
        <v>1561</v>
      </c>
      <c r="P187" t="s">
        <v>1561</v>
      </c>
      <c r="R187" t="s">
        <v>1561</v>
      </c>
      <c r="DT187" t="s">
        <v>1562</v>
      </c>
    </row>
    <row r="188" spans="10:124" ht="12.75">
      <c r="J188" t="s">
        <v>1563</v>
      </c>
      <c r="L188" t="s">
        <v>1563</v>
      </c>
      <c r="N188" t="s">
        <v>1563</v>
      </c>
      <c r="P188" t="s">
        <v>1563</v>
      </c>
      <c r="R188" t="s">
        <v>1563</v>
      </c>
      <c r="DT188" t="s">
        <v>1564</v>
      </c>
    </row>
    <row r="189" spans="10:124" ht="12.75">
      <c r="J189" t="s">
        <v>1565</v>
      </c>
      <c r="L189" t="s">
        <v>1565</v>
      </c>
      <c r="N189" t="s">
        <v>1565</v>
      </c>
      <c r="P189" t="s">
        <v>1565</v>
      </c>
      <c r="R189" t="s">
        <v>1565</v>
      </c>
      <c r="DT189" t="s">
        <v>1566</v>
      </c>
    </row>
    <row r="190" spans="10:124" ht="12.75">
      <c r="J190" t="s">
        <v>1567</v>
      </c>
      <c r="L190" t="s">
        <v>1567</v>
      </c>
      <c r="N190" t="s">
        <v>1567</v>
      </c>
      <c r="P190" t="s">
        <v>1567</v>
      </c>
      <c r="R190" t="s">
        <v>1567</v>
      </c>
      <c r="DT190" t="s">
        <v>1568</v>
      </c>
    </row>
    <row r="191" spans="10:124" ht="12.75">
      <c r="J191" t="s">
        <v>1569</v>
      </c>
      <c r="L191" t="s">
        <v>1569</v>
      </c>
      <c r="N191" t="s">
        <v>1569</v>
      </c>
      <c r="P191" t="s">
        <v>1569</v>
      </c>
      <c r="R191" t="s">
        <v>1569</v>
      </c>
      <c r="DT191" t="s">
        <v>1570</v>
      </c>
    </row>
    <row r="192" spans="10:124" ht="12.75">
      <c r="J192" t="s">
        <v>1571</v>
      </c>
      <c r="L192" t="s">
        <v>1571</v>
      </c>
      <c r="N192" t="s">
        <v>1571</v>
      </c>
      <c r="P192" t="s">
        <v>1571</v>
      </c>
      <c r="R192" t="s">
        <v>1571</v>
      </c>
      <c r="DT192" t="s">
        <v>1572</v>
      </c>
    </row>
    <row r="193" spans="10:124" ht="12.75">
      <c r="J193" t="s">
        <v>1573</v>
      </c>
      <c r="L193" t="s">
        <v>1573</v>
      </c>
      <c r="N193" t="s">
        <v>1573</v>
      </c>
      <c r="P193" t="s">
        <v>1573</v>
      </c>
      <c r="R193" t="s">
        <v>1573</v>
      </c>
      <c r="DT193" t="s">
        <v>1574</v>
      </c>
    </row>
    <row r="194" spans="10:124" ht="12.75">
      <c r="J194" t="s">
        <v>1575</v>
      </c>
      <c r="L194" t="s">
        <v>1575</v>
      </c>
      <c r="N194" t="s">
        <v>1575</v>
      </c>
      <c r="P194" t="s">
        <v>1575</v>
      </c>
      <c r="R194" t="s">
        <v>1575</v>
      </c>
      <c r="DT194" t="s">
        <v>1576</v>
      </c>
    </row>
    <row r="195" spans="10:124" ht="12.75">
      <c r="J195" t="s">
        <v>1577</v>
      </c>
      <c r="L195" t="s">
        <v>1577</v>
      </c>
      <c r="N195" t="s">
        <v>1577</v>
      </c>
      <c r="P195" t="s">
        <v>1577</v>
      </c>
      <c r="R195" t="s">
        <v>1577</v>
      </c>
      <c r="DT195" t="s">
        <v>1578</v>
      </c>
    </row>
    <row r="196" spans="10:124" ht="12.75">
      <c r="J196" t="s">
        <v>1579</v>
      </c>
      <c r="L196" t="s">
        <v>1579</v>
      </c>
      <c r="N196" t="s">
        <v>1579</v>
      </c>
      <c r="P196" t="s">
        <v>1579</v>
      </c>
      <c r="R196" t="s">
        <v>1579</v>
      </c>
      <c r="DT196" t="s">
        <v>1580</v>
      </c>
    </row>
    <row r="197" spans="10:124" ht="12.75">
      <c r="J197" t="s">
        <v>1581</v>
      </c>
      <c r="L197" t="s">
        <v>1581</v>
      </c>
      <c r="N197" t="s">
        <v>1581</v>
      </c>
      <c r="P197" t="s">
        <v>1581</v>
      </c>
      <c r="R197" t="s">
        <v>1581</v>
      </c>
      <c r="DT197" t="s">
        <v>1582</v>
      </c>
    </row>
    <row r="198" spans="10:124" ht="12.75">
      <c r="J198" t="s">
        <v>1583</v>
      </c>
      <c r="L198" t="s">
        <v>1583</v>
      </c>
      <c r="N198" t="s">
        <v>1583</v>
      </c>
      <c r="P198" t="s">
        <v>1583</v>
      </c>
      <c r="R198" t="s">
        <v>1583</v>
      </c>
      <c r="DT198" t="s">
        <v>1584</v>
      </c>
    </row>
    <row r="199" spans="10:124" ht="12.75">
      <c r="J199" t="s">
        <v>1585</v>
      </c>
      <c r="L199" t="s">
        <v>1585</v>
      </c>
      <c r="N199" t="s">
        <v>1585</v>
      </c>
      <c r="P199" t="s">
        <v>1585</v>
      </c>
      <c r="R199" t="s">
        <v>1585</v>
      </c>
      <c r="DT199" t="s">
        <v>1586</v>
      </c>
    </row>
    <row r="200" spans="10:124" ht="12.75">
      <c r="J200" t="s">
        <v>1587</v>
      </c>
      <c r="L200" t="s">
        <v>1587</v>
      </c>
      <c r="N200" t="s">
        <v>1587</v>
      </c>
      <c r="P200" t="s">
        <v>1587</v>
      </c>
      <c r="R200" t="s">
        <v>1587</v>
      </c>
      <c r="DT200" t="s">
        <v>1588</v>
      </c>
    </row>
    <row r="201" spans="10:124" ht="12.75">
      <c r="J201" t="s">
        <v>1589</v>
      </c>
      <c r="L201" t="s">
        <v>1589</v>
      </c>
      <c r="N201" t="s">
        <v>1589</v>
      </c>
      <c r="P201" t="s">
        <v>1589</v>
      </c>
      <c r="R201" t="s">
        <v>1589</v>
      </c>
      <c r="DT201" t="s">
        <v>1590</v>
      </c>
    </row>
    <row r="202" spans="10:124" ht="12.75">
      <c r="J202" t="s">
        <v>1591</v>
      </c>
      <c r="L202" t="s">
        <v>1591</v>
      </c>
      <c r="N202" t="s">
        <v>1591</v>
      </c>
      <c r="P202" t="s">
        <v>1591</v>
      </c>
      <c r="R202" t="s">
        <v>1591</v>
      </c>
      <c r="DT202" t="s">
        <v>1592</v>
      </c>
    </row>
    <row r="203" spans="10:124" ht="12.75">
      <c r="J203" t="s">
        <v>1593</v>
      </c>
      <c r="L203" t="s">
        <v>1593</v>
      </c>
      <c r="N203" t="s">
        <v>1593</v>
      </c>
      <c r="P203" t="s">
        <v>1593</v>
      </c>
      <c r="R203" t="s">
        <v>1593</v>
      </c>
      <c r="DT203" t="s">
        <v>1594</v>
      </c>
    </row>
    <row r="204" spans="10:124" ht="12.75">
      <c r="J204" t="s">
        <v>1595</v>
      </c>
      <c r="L204" t="s">
        <v>1595</v>
      </c>
      <c r="N204" t="s">
        <v>1595</v>
      </c>
      <c r="P204" t="s">
        <v>1595</v>
      </c>
      <c r="R204" t="s">
        <v>1595</v>
      </c>
      <c r="DT204" t="s">
        <v>1596</v>
      </c>
    </row>
    <row r="205" spans="10:124" ht="12.75">
      <c r="J205" t="s">
        <v>1597</v>
      </c>
      <c r="L205" t="s">
        <v>1597</v>
      </c>
      <c r="N205" t="s">
        <v>1597</v>
      </c>
      <c r="P205" t="s">
        <v>1597</v>
      </c>
      <c r="R205" t="s">
        <v>1597</v>
      </c>
      <c r="DT205" t="s">
        <v>1598</v>
      </c>
    </row>
    <row r="206" spans="10:124" ht="12.75">
      <c r="J206" t="s">
        <v>1599</v>
      </c>
      <c r="L206" t="s">
        <v>1599</v>
      </c>
      <c r="N206" t="s">
        <v>1599</v>
      </c>
      <c r="P206" t="s">
        <v>1599</v>
      </c>
      <c r="R206" t="s">
        <v>1599</v>
      </c>
      <c r="DT206" t="s">
        <v>1600</v>
      </c>
    </row>
    <row r="207" spans="10:124" ht="12.75">
      <c r="J207" t="s">
        <v>1601</v>
      </c>
      <c r="L207" t="s">
        <v>1601</v>
      </c>
      <c r="N207" t="s">
        <v>1601</v>
      </c>
      <c r="P207" t="s">
        <v>1601</v>
      </c>
      <c r="R207" t="s">
        <v>1601</v>
      </c>
      <c r="DT207" t="s">
        <v>1602</v>
      </c>
    </row>
    <row r="208" spans="10:124" ht="12.75">
      <c r="J208" t="s">
        <v>1603</v>
      </c>
      <c r="L208" t="s">
        <v>1603</v>
      </c>
      <c r="N208" t="s">
        <v>1603</v>
      </c>
      <c r="P208" t="s">
        <v>1603</v>
      </c>
      <c r="R208" t="s">
        <v>1603</v>
      </c>
      <c r="DT208" t="s">
        <v>1604</v>
      </c>
    </row>
    <row r="209" spans="10:124" ht="12.75">
      <c r="J209" t="s">
        <v>1605</v>
      </c>
      <c r="L209" t="s">
        <v>1605</v>
      </c>
      <c r="N209" t="s">
        <v>1605</v>
      </c>
      <c r="P209" t="s">
        <v>1605</v>
      </c>
      <c r="R209" t="s">
        <v>1605</v>
      </c>
      <c r="DT209" t="s">
        <v>1606</v>
      </c>
    </row>
    <row r="210" spans="10:124" ht="12.75">
      <c r="J210" t="s">
        <v>1607</v>
      </c>
      <c r="L210" t="s">
        <v>1607</v>
      </c>
      <c r="N210" t="s">
        <v>1607</v>
      </c>
      <c r="P210" t="s">
        <v>1607</v>
      </c>
      <c r="R210" t="s">
        <v>1607</v>
      </c>
      <c r="DT210" t="s">
        <v>1608</v>
      </c>
    </row>
    <row r="211" spans="10:124" ht="12.75">
      <c r="J211" t="s">
        <v>1609</v>
      </c>
      <c r="L211" t="s">
        <v>1609</v>
      </c>
      <c r="N211" t="s">
        <v>1609</v>
      </c>
      <c r="P211" t="s">
        <v>1609</v>
      </c>
      <c r="R211" t="s">
        <v>1609</v>
      </c>
      <c r="DT211" t="s">
        <v>1610</v>
      </c>
    </row>
    <row r="212" spans="10:124" ht="12.75">
      <c r="J212" t="s">
        <v>1611</v>
      </c>
      <c r="L212" t="s">
        <v>1611</v>
      </c>
      <c r="N212" t="s">
        <v>1611</v>
      </c>
      <c r="P212" t="s">
        <v>1611</v>
      </c>
      <c r="R212" t="s">
        <v>1611</v>
      </c>
      <c r="DT212" t="s">
        <v>1612</v>
      </c>
    </row>
    <row r="213" spans="10:124" ht="12.75">
      <c r="J213" t="s">
        <v>1613</v>
      </c>
      <c r="L213" t="s">
        <v>1613</v>
      </c>
      <c r="N213" t="s">
        <v>1613</v>
      </c>
      <c r="P213" t="s">
        <v>1613</v>
      </c>
      <c r="R213" t="s">
        <v>1613</v>
      </c>
      <c r="DT213" t="s">
        <v>1614</v>
      </c>
    </row>
    <row r="214" spans="10:124" ht="12.75">
      <c r="J214" t="s">
        <v>1615</v>
      </c>
      <c r="L214" t="s">
        <v>1615</v>
      </c>
      <c r="N214" t="s">
        <v>1615</v>
      </c>
      <c r="P214" t="s">
        <v>1615</v>
      </c>
      <c r="R214" t="s">
        <v>1615</v>
      </c>
      <c r="DT214" t="s">
        <v>1616</v>
      </c>
    </row>
    <row r="215" spans="10:124" ht="12.75">
      <c r="J215" t="s">
        <v>1617</v>
      </c>
      <c r="L215" t="s">
        <v>1617</v>
      </c>
      <c r="N215" t="s">
        <v>1617</v>
      </c>
      <c r="P215" t="s">
        <v>1617</v>
      </c>
      <c r="R215" t="s">
        <v>1617</v>
      </c>
      <c r="DT215" t="s">
        <v>1618</v>
      </c>
    </row>
    <row r="216" spans="10:124" ht="12.75">
      <c r="J216" t="s">
        <v>1619</v>
      </c>
      <c r="L216" t="s">
        <v>1619</v>
      </c>
      <c r="N216" t="s">
        <v>1619</v>
      </c>
      <c r="P216" t="s">
        <v>1619</v>
      </c>
      <c r="R216" t="s">
        <v>1619</v>
      </c>
      <c r="DT216" t="s">
        <v>1620</v>
      </c>
    </row>
    <row r="217" spans="10:124" ht="12.75">
      <c r="J217" t="s">
        <v>1621</v>
      </c>
      <c r="L217" t="s">
        <v>1621</v>
      </c>
      <c r="N217" t="s">
        <v>1621</v>
      </c>
      <c r="P217" t="s">
        <v>1621</v>
      </c>
      <c r="R217" t="s">
        <v>1621</v>
      </c>
      <c r="DT217" t="s">
        <v>1622</v>
      </c>
    </row>
    <row r="218" spans="10:124" ht="12.75">
      <c r="J218" t="s">
        <v>1623</v>
      </c>
      <c r="L218" t="s">
        <v>1623</v>
      </c>
      <c r="N218" t="s">
        <v>1623</v>
      </c>
      <c r="P218" t="s">
        <v>1623</v>
      </c>
      <c r="R218" t="s">
        <v>1623</v>
      </c>
      <c r="DT218" t="s">
        <v>1624</v>
      </c>
    </row>
    <row r="219" spans="10:124" ht="12.75">
      <c r="J219" t="s">
        <v>1625</v>
      </c>
      <c r="L219" t="s">
        <v>1625</v>
      </c>
      <c r="N219" t="s">
        <v>1625</v>
      </c>
      <c r="P219" t="s">
        <v>1625</v>
      </c>
      <c r="R219" t="s">
        <v>1625</v>
      </c>
      <c r="DT219" t="s">
        <v>1626</v>
      </c>
    </row>
    <row r="220" spans="10:124" ht="12.75">
      <c r="J220" t="s">
        <v>1627</v>
      </c>
      <c r="L220" t="s">
        <v>1627</v>
      </c>
      <c r="N220" t="s">
        <v>1627</v>
      </c>
      <c r="P220" t="s">
        <v>1627</v>
      </c>
      <c r="R220" t="s">
        <v>1627</v>
      </c>
      <c r="DT220" t="s">
        <v>1628</v>
      </c>
    </row>
    <row r="221" spans="10:124" ht="12.75">
      <c r="J221" t="s">
        <v>1629</v>
      </c>
      <c r="L221" t="s">
        <v>1629</v>
      </c>
      <c r="N221" t="s">
        <v>1629</v>
      </c>
      <c r="P221" t="s">
        <v>1629</v>
      </c>
      <c r="R221" t="s">
        <v>1629</v>
      </c>
      <c r="DT221" t="s">
        <v>1630</v>
      </c>
    </row>
    <row r="222" spans="10:124" ht="12.75">
      <c r="J222" t="s">
        <v>1631</v>
      </c>
      <c r="L222" t="s">
        <v>1631</v>
      </c>
      <c r="N222" t="s">
        <v>1631</v>
      </c>
      <c r="P222" t="s">
        <v>1631</v>
      </c>
      <c r="R222" t="s">
        <v>1631</v>
      </c>
      <c r="DT222" t="s">
        <v>1632</v>
      </c>
    </row>
    <row r="223" spans="10:124" ht="12.75">
      <c r="J223" t="s">
        <v>1633</v>
      </c>
      <c r="L223" t="s">
        <v>1633</v>
      </c>
      <c r="N223" t="s">
        <v>1633</v>
      </c>
      <c r="P223" t="s">
        <v>1633</v>
      </c>
      <c r="R223" t="s">
        <v>1633</v>
      </c>
      <c r="DT223" t="s">
        <v>1634</v>
      </c>
    </row>
    <row r="224" spans="10:124" ht="12.75">
      <c r="J224" t="s">
        <v>1635</v>
      </c>
      <c r="L224" t="s">
        <v>1635</v>
      </c>
      <c r="N224" t="s">
        <v>1635</v>
      </c>
      <c r="P224" t="s">
        <v>1635</v>
      </c>
      <c r="R224" t="s">
        <v>1635</v>
      </c>
      <c r="DT224" t="s">
        <v>1636</v>
      </c>
    </row>
    <row r="225" spans="10:124" ht="12.75">
      <c r="J225" t="s">
        <v>1637</v>
      </c>
      <c r="L225" t="s">
        <v>1637</v>
      </c>
      <c r="N225" t="s">
        <v>1637</v>
      </c>
      <c r="P225" t="s">
        <v>1637</v>
      </c>
      <c r="R225" t="s">
        <v>1637</v>
      </c>
      <c r="DT225" t="s">
        <v>1638</v>
      </c>
    </row>
    <row r="226" spans="10:124" ht="12.75">
      <c r="J226" t="s">
        <v>1639</v>
      </c>
      <c r="L226" t="s">
        <v>1639</v>
      </c>
      <c r="N226" t="s">
        <v>1639</v>
      </c>
      <c r="P226" t="s">
        <v>1639</v>
      </c>
      <c r="R226" t="s">
        <v>1639</v>
      </c>
      <c r="DT226" t="s">
        <v>1640</v>
      </c>
    </row>
    <row r="227" spans="10:124" ht="12.75">
      <c r="J227" t="s">
        <v>1641</v>
      </c>
      <c r="L227" t="s">
        <v>1641</v>
      </c>
      <c r="N227" t="s">
        <v>1641</v>
      </c>
      <c r="P227" t="s">
        <v>1641</v>
      </c>
      <c r="R227" t="s">
        <v>1641</v>
      </c>
      <c r="DT227" t="s">
        <v>1642</v>
      </c>
    </row>
    <row r="228" spans="10:124" ht="12.75">
      <c r="J228" t="s">
        <v>1643</v>
      </c>
      <c r="L228" t="s">
        <v>1643</v>
      </c>
      <c r="N228" t="s">
        <v>1643</v>
      </c>
      <c r="P228" t="s">
        <v>1643</v>
      </c>
      <c r="R228" t="s">
        <v>1643</v>
      </c>
      <c r="DT228" t="s">
        <v>1644</v>
      </c>
    </row>
    <row r="229" spans="10:124" ht="12.75">
      <c r="J229" t="s">
        <v>1645</v>
      </c>
      <c r="L229" t="s">
        <v>1645</v>
      </c>
      <c r="N229" t="s">
        <v>1645</v>
      </c>
      <c r="P229" t="s">
        <v>1645</v>
      </c>
      <c r="R229" t="s">
        <v>1645</v>
      </c>
      <c r="DT229" t="s">
        <v>1646</v>
      </c>
    </row>
    <row r="230" spans="10:124" ht="12.75">
      <c r="J230" t="s">
        <v>1647</v>
      </c>
      <c r="L230" t="s">
        <v>1647</v>
      </c>
      <c r="N230" t="s">
        <v>1647</v>
      </c>
      <c r="P230" t="s">
        <v>1647</v>
      </c>
      <c r="R230" t="s">
        <v>1647</v>
      </c>
      <c r="DT230" t="s">
        <v>1648</v>
      </c>
    </row>
    <row r="231" spans="10:124" ht="12.75">
      <c r="J231" t="s">
        <v>1649</v>
      </c>
      <c r="L231" t="s">
        <v>1649</v>
      </c>
      <c r="N231" t="s">
        <v>1649</v>
      </c>
      <c r="P231" t="s">
        <v>1649</v>
      </c>
      <c r="R231" t="s">
        <v>1649</v>
      </c>
      <c r="DT231" t="s">
        <v>1650</v>
      </c>
    </row>
    <row r="232" spans="10:124" ht="12.75">
      <c r="J232" t="s">
        <v>1651</v>
      </c>
      <c r="L232" t="s">
        <v>1651</v>
      </c>
      <c r="N232" t="s">
        <v>1651</v>
      </c>
      <c r="P232" t="s">
        <v>1651</v>
      </c>
      <c r="R232" t="s">
        <v>1651</v>
      </c>
      <c r="DT232" t="s">
        <v>1652</v>
      </c>
    </row>
    <row r="233" spans="10:124" ht="12.75">
      <c r="J233" t="s">
        <v>1653</v>
      </c>
      <c r="L233" t="s">
        <v>1653</v>
      </c>
      <c r="N233" t="s">
        <v>1653</v>
      </c>
      <c r="P233" t="s">
        <v>1653</v>
      </c>
      <c r="R233" t="s">
        <v>1653</v>
      </c>
      <c r="DT233" t="s">
        <v>1654</v>
      </c>
    </row>
    <row r="234" spans="10:124" ht="12.75">
      <c r="J234" t="s">
        <v>1655</v>
      </c>
      <c r="L234" t="s">
        <v>1655</v>
      </c>
      <c r="N234" t="s">
        <v>1655</v>
      </c>
      <c r="P234" t="s">
        <v>1655</v>
      </c>
      <c r="R234" t="s">
        <v>1655</v>
      </c>
      <c r="DT234" t="s">
        <v>1656</v>
      </c>
    </row>
    <row r="235" spans="10:124" ht="12.75">
      <c r="J235" t="s">
        <v>1657</v>
      </c>
      <c r="L235" t="s">
        <v>1657</v>
      </c>
      <c r="N235" t="s">
        <v>1657</v>
      </c>
      <c r="P235" t="s">
        <v>1657</v>
      </c>
      <c r="R235" t="s">
        <v>1657</v>
      </c>
      <c r="DT235" t="s">
        <v>1658</v>
      </c>
    </row>
    <row r="236" spans="10:124" ht="12.75">
      <c r="J236" t="s">
        <v>1659</v>
      </c>
      <c r="L236" t="s">
        <v>1659</v>
      </c>
      <c r="N236" t="s">
        <v>1659</v>
      </c>
      <c r="P236" t="s">
        <v>1659</v>
      </c>
      <c r="R236" t="s">
        <v>1659</v>
      </c>
      <c r="DT236" t="s">
        <v>1660</v>
      </c>
    </row>
    <row r="237" spans="10:124" ht="12.75">
      <c r="J237" t="s">
        <v>1661</v>
      </c>
      <c r="L237" t="s">
        <v>1661</v>
      </c>
      <c r="N237" t="s">
        <v>1661</v>
      </c>
      <c r="P237" t="s">
        <v>1661</v>
      </c>
      <c r="R237" t="s">
        <v>1661</v>
      </c>
      <c r="DT237" t="s">
        <v>1662</v>
      </c>
    </row>
    <row r="238" spans="10:124" ht="12.75">
      <c r="J238" t="s">
        <v>1663</v>
      </c>
      <c r="L238" t="s">
        <v>1663</v>
      </c>
      <c r="N238" t="s">
        <v>1663</v>
      </c>
      <c r="P238" t="s">
        <v>1663</v>
      </c>
      <c r="R238" t="s">
        <v>1663</v>
      </c>
      <c r="DT238" t="s">
        <v>1664</v>
      </c>
    </row>
    <row r="239" spans="10:124" ht="12.75">
      <c r="J239" t="s">
        <v>1665</v>
      </c>
      <c r="L239" t="s">
        <v>1665</v>
      </c>
      <c r="N239" t="s">
        <v>1665</v>
      </c>
      <c r="P239" t="s">
        <v>1665</v>
      </c>
      <c r="R239" t="s">
        <v>1665</v>
      </c>
      <c r="DT239" t="s">
        <v>1666</v>
      </c>
    </row>
    <row r="240" spans="10:124" ht="12.75">
      <c r="J240" t="s">
        <v>1667</v>
      </c>
      <c r="L240" t="s">
        <v>1667</v>
      </c>
      <c r="N240" t="s">
        <v>1667</v>
      </c>
      <c r="P240" t="s">
        <v>1667</v>
      </c>
      <c r="R240" t="s">
        <v>1667</v>
      </c>
      <c r="DT240" t="s">
        <v>1668</v>
      </c>
    </row>
    <row r="241" spans="10:124" ht="12.75">
      <c r="J241" t="s">
        <v>1669</v>
      </c>
      <c r="L241" t="s">
        <v>1669</v>
      </c>
      <c r="N241" t="s">
        <v>1669</v>
      </c>
      <c r="P241" t="s">
        <v>1669</v>
      </c>
      <c r="R241" t="s">
        <v>1669</v>
      </c>
      <c r="DT241" t="s">
        <v>1670</v>
      </c>
    </row>
    <row r="242" spans="10:124" ht="12.75">
      <c r="J242" t="s">
        <v>1671</v>
      </c>
      <c r="L242" t="s">
        <v>1671</v>
      </c>
      <c r="N242" t="s">
        <v>1671</v>
      </c>
      <c r="P242" t="s">
        <v>1671</v>
      </c>
      <c r="R242" t="s">
        <v>1671</v>
      </c>
      <c r="DT242" t="s">
        <v>1672</v>
      </c>
    </row>
    <row r="243" spans="10:124" ht="12.75">
      <c r="J243" t="s">
        <v>1673</v>
      </c>
      <c r="L243" t="s">
        <v>1673</v>
      </c>
      <c r="N243" t="s">
        <v>1673</v>
      </c>
      <c r="P243" t="s">
        <v>1673</v>
      </c>
      <c r="R243" t="s">
        <v>1673</v>
      </c>
      <c r="DT243" t="s">
        <v>1674</v>
      </c>
    </row>
    <row r="244" spans="10:124" ht="12.75">
      <c r="J244" t="s">
        <v>1675</v>
      </c>
      <c r="L244" t="s">
        <v>1675</v>
      </c>
      <c r="N244" t="s">
        <v>1675</v>
      </c>
      <c r="P244" t="s">
        <v>1675</v>
      </c>
      <c r="R244" t="s">
        <v>1675</v>
      </c>
      <c r="DT244" t="s">
        <v>1676</v>
      </c>
    </row>
    <row r="245" spans="10:124" ht="12.75">
      <c r="J245" t="s">
        <v>1677</v>
      </c>
      <c r="L245" t="s">
        <v>1677</v>
      </c>
      <c r="N245" t="s">
        <v>1677</v>
      </c>
      <c r="P245" t="s">
        <v>1677</v>
      </c>
      <c r="R245" t="s">
        <v>1677</v>
      </c>
      <c r="DT245" t="s">
        <v>1678</v>
      </c>
    </row>
    <row r="246" spans="10:124" ht="12.75">
      <c r="J246" t="s">
        <v>1679</v>
      </c>
      <c r="L246" t="s">
        <v>1679</v>
      </c>
      <c r="N246" t="s">
        <v>1679</v>
      </c>
      <c r="P246" t="s">
        <v>1679</v>
      </c>
      <c r="R246" t="s">
        <v>1679</v>
      </c>
      <c r="DT246" t="s">
        <v>1680</v>
      </c>
    </row>
    <row r="247" spans="10:124" ht="12.75">
      <c r="J247" t="s">
        <v>1681</v>
      </c>
      <c r="L247" t="s">
        <v>1681</v>
      </c>
      <c r="N247" t="s">
        <v>1681</v>
      </c>
      <c r="P247" t="s">
        <v>1681</v>
      </c>
      <c r="R247" t="s">
        <v>1681</v>
      </c>
      <c r="DT247" t="s">
        <v>1682</v>
      </c>
    </row>
    <row r="248" spans="10:124" ht="12.75">
      <c r="J248" t="s">
        <v>1683</v>
      </c>
      <c r="L248" t="s">
        <v>1683</v>
      </c>
      <c r="N248" t="s">
        <v>1683</v>
      </c>
      <c r="P248" t="s">
        <v>1683</v>
      </c>
      <c r="R248" t="s">
        <v>1683</v>
      </c>
      <c r="DT248" t="s">
        <v>1684</v>
      </c>
    </row>
    <row r="249" spans="10:124" ht="12.75">
      <c r="J249" t="s">
        <v>1685</v>
      </c>
      <c r="L249" t="s">
        <v>1685</v>
      </c>
      <c r="N249" t="s">
        <v>1685</v>
      </c>
      <c r="P249" t="s">
        <v>1685</v>
      </c>
      <c r="R249" t="s">
        <v>1685</v>
      </c>
      <c r="DT249" t="s">
        <v>1686</v>
      </c>
    </row>
    <row r="250" spans="10:124" ht="12.75">
      <c r="J250" t="s">
        <v>1687</v>
      </c>
      <c r="L250" t="s">
        <v>1687</v>
      </c>
      <c r="N250" t="s">
        <v>1687</v>
      </c>
      <c r="P250" t="s">
        <v>1687</v>
      </c>
      <c r="R250" t="s">
        <v>1687</v>
      </c>
      <c r="DT250" t="s">
        <v>1688</v>
      </c>
    </row>
    <row r="251" spans="10:124" ht="12.75">
      <c r="J251" t="s">
        <v>1689</v>
      </c>
      <c r="L251" t="s">
        <v>1689</v>
      </c>
      <c r="N251" t="s">
        <v>1689</v>
      </c>
      <c r="P251" t="s">
        <v>1689</v>
      </c>
      <c r="R251" t="s">
        <v>1689</v>
      </c>
      <c r="DT251" t="s">
        <v>1690</v>
      </c>
    </row>
    <row r="252" spans="10:124" ht="12.75">
      <c r="J252" t="s">
        <v>1691</v>
      </c>
      <c r="L252" t="s">
        <v>1691</v>
      </c>
      <c r="N252" t="s">
        <v>1691</v>
      </c>
      <c r="P252" t="s">
        <v>1691</v>
      </c>
      <c r="R252" t="s">
        <v>1691</v>
      </c>
      <c r="DT252" t="s">
        <v>1692</v>
      </c>
    </row>
    <row r="253" spans="10:124" ht="12.75">
      <c r="J253" t="s">
        <v>1693</v>
      </c>
      <c r="L253" t="s">
        <v>1693</v>
      </c>
      <c r="N253" t="s">
        <v>1693</v>
      </c>
      <c r="P253" t="s">
        <v>1693</v>
      </c>
      <c r="R253" t="s">
        <v>1693</v>
      </c>
      <c r="DT253" t="s">
        <v>1694</v>
      </c>
    </row>
    <row r="254" spans="10:124" ht="12.75">
      <c r="J254" t="s">
        <v>1695</v>
      </c>
      <c r="L254" t="s">
        <v>1695</v>
      </c>
      <c r="N254" t="s">
        <v>1695</v>
      </c>
      <c r="P254" t="s">
        <v>1695</v>
      </c>
      <c r="R254" t="s">
        <v>1695</v>
      </c>
      <c r="DT254" t="s">
        <v>1696</v>
      </c>
    </row>
    <row r="255" spans="10:124" ht="12.75">
      <c r="J255" t="s">
        <v>1697</v>
      </c>
      <c r="L255" t="s">
        <v>1697</v>
      </c>
      <c r="N255" t="s">
        <v>1697</v>
      </c>
      <c r="P255" t="s">
        <v>1697</v>
      </c>
      <c r="R255" t="s">
        <v>1697</v>
      </c>
      <c r="DT255" t="s">
        <v>1698</v>
      </c>
    </row>
    <row r="256" spans="10:124" ht="12.75">
      <c r="J256" t="s">
        <v>1699</v>
      </c>
      <c r="L256" t="s">
        <v>1699</v>
      </c>
      <c r="N256" t="s">
        <v>1699</v>
      </c>
      <c r="P256" t="s">
        <v>1699</v>
      </c>
      <c r="R256" t="s">
        <v>1699</v>
      </c>
      <c r="DT256" t="s">
        <v>1700</v>
      </c>
    </row>
    <row r="257" spans="10:124" ht="12.75">
      <c r="J257" t="s">
        <v>1701</v>
      </c>
      <c r="L257" t="s">
        <v>1701</v>
      </c>
      <c r="N257" t="s">
        <v>1701</v>
      </c>
      <c r="P257" t="s">
        <v>1701</v>
      </c>
      <c r="R257" t="s">
        <v>1701</v>
      </c>
      <c r="DT257" t="s">
        <v>1702</v>
      </c>
    </row>
    <row r="258" spans="10:124" ht="12.75">
      <c r="J258" t="s">
        <v>1703</v>
      </c>
      <c r="L258" t="s">
        <v>1703</v>
      </c>
      <c r="N258" t="s">
        <v>1703</v>
      </c>
      <c r="P258" t="s">
        <v>1703</v>
      </c>
      <c r="R258" t="s">
        <v>1703</v>
      </c>
      <c r="DT258" t="s">
        <v>1704</v>
      </c>
    </row>
    <row r="259" spans="10:124" ht="12.75">
      <c r="J259" t="s">
        <v>1705</v>
      </c>
      <c r="L259" t="s">
        <v>1705</v>
      </c>
      <c r="N259" t="s">
        <v>1705</v>
      </c>
      <c r="P259" t="s">
        <v>1705</v>
      </c>
      <c r="R259" t="s">
        <v>1705</v>
      </c>
      <c r="DT259" t="s">
        <v>1706</v>
      </c>
    </row>
    <row r="260" spans="10:124" ht="12.75">
      <c r="J260" t="s">
        <v>1707</v>
      </c>
      <c r="L260" t="s">
        <v>1707</v>
      </c>
      <c r="N260" t="s">
        <v>1707</v>
      </c>
      <c r="P260" t="s">
        <v>1707</v>
      </c>
      <c r="R260" t="s">
        <v>1707</v>
      </c>
      <c r="DT260" t="s">
        <v>1708</v>
      </c>
    </row>
    <row r="261" spans="10:124" ht="12.75">
      <c r="J261" t="s">
        <v>1709</v>
      </c>
      <c r="L261" t="s">
        <v>1709</v>
      </c>
      <c r="N261" t="s">
        <v>1709</v>
      </c>
      <c r="P261" t="s">
        <v>1709</v>
      </c>
      <c r="R261" t="s">
        <v>1709</v>
      </c>
      <c r="DT261" t="s">
        <v>1710</v>
      </c>
    </row>
    <row r="262" spans="10:124" ht="12.75">
      <c r="J262" t="s">
        <v>1711</v>
      </c>
      <c r="L262" t="s">
        <v>1711</v>
      </c>
      <c r="N262" t="s">
        <v>1711</v>
      </c>
      <c r="P262" t="s">
        <v>1711</v>
      </c>
      <c r="R262" t="s">
        <v>1711</v>
      </c>
      <c r="DT262" t="s">
        <v>761</v>
      </c>
    </row>
    <row r="263" spans="10:124" ht="12.75">
      <c r="J263" t="s">
        <v>1712</v>
      </c>
      <c r="L263" t="s">
        <v>1712</v>
      </c>
      <c r="N263" t="s">
        <v>1712</v>
      </c>
      <c r="P263" t="s">
        <v>1712</v>
      </c>
      <c r="R263" t="s">
        <v>1712</v>
      </c>
      <c r="DT263" t="s">
        <v>1713</v>
      </c>
    </row>
    <row r="264" spans="10:124" ht="12.75">
      <c r="J264" t="s">
        <v>1714</v>
      </c>
      <c r="L264" t="s">
        <v>1714</v>
      </c>
      <c r="N264" t="s">
        <v>1714</v>
      </c>
      <c r="P264" t="s">
        <v>1714</v>
      </c>
      <c r="R264" t="s">
        <v>1714</v>
      </c>
      <c r="DT264" t="s">
        <v>1715</v>
      </c>
    </row>
    <row r="265" spans="10:124" ht="12.75">
      <c r="J265" t="s">
        <v>1716</v>
      </c>
      <c r="L265" t="s">
        <v>1716</v>
      </c>
      <c r="N265" t="s">
        <v>1716</v>
      </c>
      <c r="P265" t="s">
        <v>1716</v>
      </c>
      <c r="R265" t="s">
        <v>1716</v>
      </c>
      <c r="DT265" t="s">
        <v>1717</v>
      </c>
    </row>
    <row r="266" spans="10:124" ht="12.75">
      <c r="J266" t="s">
        <v>1718</v>
      </c>
      <c r="L266" t="s">
        <v>1718</v>
      </c>
      <c r="N266" t="s">
        <v>1718</v>
      </c>
      <c r="P266" t="s">
        <v>1718</v>
      </c>
      <c r="R266" t="s">
        <v>1718</v>
      </c>
      <c r="DT266" t="s">
        <v>1719</v>
      </c>
    </row>
    <row r="267" spans="10:124" ht="12.75">
      <c r="J267" t="s">
        <v>1720</v>
      </c>
      <c r="L267" t="s">
        <v>1720</v>
      </c>
      <c r="N267" t="s">
        <v>1720</v>
      </c>
      <c r="P267" t="s">
        <v>1720</v>
      </c>
      <c r="R267" t="s">
        <v>1720</v>
      </c>
      <c r="DT267" t="s">
        <v>1721</v>
      </c>
    </row>
    <row r="268" spans="10:124" ht="12.75">
      <c r="J268" t="s">
        <v>1722</v>
      </c>
      <c r="L268" t="s">
        <v>1722</v>
      </c>
      <c r="N268" t="s">
        <v>1722</v>
      </c>
      <c r="P268" t="s">
        <v>1722</v>
      </c>
      <c r="R268" t="s">
        <v>1722</v>
      </c>
      <c r="DT268" t="s">
        <v>1723</v>
      </c>
    </row>
    <row r="269" spans="10:124" ht="12.75">
      <c r="J269" t="s">
        <v>1724</v>
      </c>
      <c r="L269" t="s">
        <v>1724</v>
      </c>
      <c r="N269" t="s">
        <v>1724</v>
      </c>
      <c r="P269" t="s">
        <v>1724</v>
      </c>
      <c r="R269" t="s">
        <v>1724</v>
      </c>
      <c r="DT269" t="s">
        <v>1725</v>
      </c>
    </row>
    <row r="270" spans="10:124" ht="12.75">
      <c r="J270" t="s">
        <v>1726</v>
      </c>
      <c r="L270" t="s">
        <v>1726</v>
      </c>
      <c r="N270" t="s">
        <v>1726</v>
      </c>
      <c r="P270" t="s">
        <v>1726</v>
      </c>
      <c r="R270" t="s">
        <v>1726</v>
      </c>
      <c r="DT270" t="s">
        <v>1727</v>
      </c>
    </row>
    <row r="271" spans="10:124" ht="12.75">
      <c r="J271" t="s">
        <v>1728</v>
      </c>
      <c r="L271" t="s">
        <v>1728</v>
      </c>
      <c r="N271" t="s">
        <v>1728</v>
      </c>
      <c r="P271" t="s">
        <v>1728</v>
      </c>
      <c r="R271" t="s">
        <v>1728</v>
      </c>
      <c r="DT271" t="s">
        <v>1729</v>
      </c>
    </row>
    <row r="272" spans="10:18" ht="12.75">
      <c r="J272" t="s">
        <v>1730</v>
      </c>
      <c r="L272" t="s">
        <v>1730</v>
      </c>
      <c r="N272" t="s">
        <v>1730</v>
      </c>
      <c r="P272" t="s">
        <v>1730</v>
      </c>
      <c r="R272" t="s">
        <v>1730</v>
      </c>
    </row>
    <row r="273" spans="10:18" ht="12.75">
      <c r="J273" t="s">
        <v>1731</v>
      </c>
      <c r="L273" t="s">
        <v>1731</v>
      </c>
      <c r="N273" t="s">
        <v>1731</v>
      </c>
      <c r="P273" t="s">
        <v>1731</v>
      </c>
      <c r="R273" t="s">
        <v>1731</v>
      </c>
    </row>
    <row r="274" spans="10:18" ht="12.75">
      <c r="J274" t="s">
        <v>1732</v>
      </c>
      <c r="L274" t="s">
        <v>1732</v>
      </c>
      <c r="N274" t="s">
        <v>1732</v>
      </c>
      <c r="P274" t="s">
        <v>1732</v>
      </c>
      <c r="R274" t="s">
        <v>1732</v>
      </c>
    </row>
    <row r="275" spans="10:18" ht="12.75">
      <c r="J275" t="s">
        <v>1733</v>
      </c>
      <c r="L275" t="s">
        <v>1733</v>
      </c>
      <c r="N275" t="s">
        <v>1733</v>
      </c>
      <c r="P275" t="s">
        <v>1733</v>
      </c>
      <c r="R275" t="s">
        <v>1733</v>
      </c>
    </row>
    <row r="276" spans="10:18" ht="12.75">
      <c r="J276" t="s">
        <v>1734</v>
      </c>
      <c r="L276" t="s">
        <v>1734</v>
      </c>
      <c r="N276" t="s">
        <v>1734</v>
      </c>
      <c r="P276" t="s">
        <v>1734</v>
      </c>
      <c r="R276" t="s">
        <v>1734</v>
      </c>
    </row>
    <row r="277" spans="10:18" ht="12.75">
      <c r="J277" t="s">
        <v>1735</v>
      </c>
      <c r="L277" t="s">
        <v>1735</v>
      </c>
      <c r="N277" t="s">
        <v>1735</v>
      </c>
      <c r="P277" t="s">
        <v>1735</v>
      </c>
      <c r="R277" t="s">
        <v>1735</v>
      </c>
    </row>
    <row r="278" spans="10:18" ht="12.75">
      <c r="J278" t="s">
        <v>1736</v>
      </c>
      <c r="L278" t="s">
        <v>1736</v>
      </c>
      <c r="N278" t="s">
        <v>1736</v>
      </c>
      <c r="P278" t="s">
        <v>1736</v>
      </c>
      <c r="R278" t="s">
        <v>1736</v>
      </c>
    </row>
    <row r="279" spans="10:18" ht="12.75">
      <c r="J279" t="s">
        <v>1737</v>
      </c>
      <c r="L279" t="s">
        <v>1737</v>
      </c>
      <c r="N279" t="s">
        <v>1737</v>
      </c>
      <c r="P279" t="s">
        <v>1737</v>
      </c>
      <c r="R279" t="s">
        <v>1737</v>
      </c>
    </row>
    <row r="280" spans="10:18" ht="12.75">
      <c r="J280" t="s">
        <v>1738</v>
      </c>
      <c r="L280" t="s">
        <v>1738</v>
      </c>
      <c r="N280" t="s">
        <v>1738</v>
      </c>
      <c r="P280" t="s">
        <v>1738</v>
      </c>
      <c r="R280" t="s">
        <v>1738</v>
      </c>
    </row>
    <row r="281" spans="10:18" ht="12.75">
      <c r="J281" t="s">
        <v>1739</v>
      </c>
      <c r="L281" t="s">
        <v>1739</v>
      </c>
      <c r="N281" t="s">
        <v>1739</v>
      </c>
      <c r="P281" t="s">
        <v>1739</v>
      </c>
      <c r="R281" t="s">
        <v>1739</v>
      </c>
    </row>
    <row r="282" spans="10:18" ht="12.75">
      <c r="J282" t="s">
        <v>1740</v>
      </c>
      <c r="L282" t="s">
        <v>1740</v>
      </c>
      <c r="N282" t="s">
        <v>1740</v>
      </c>
      <c r="P282" t="s">
        <v>1740</v>
      </c>
      <c r="R282" t="s">
        <v>1740</v>
      </c>
    </row>
    <row r="283" spans="10:18" ht="12.75">
      <c r="J283" t="s">
        <v>1741</v>
      </c>
      <c r="L283" t="s">
        <v>1741</v>
      </c>
      <c r="N283" t="s">
        <v>1741</v>
      </c>
      <c r="P283" t="s">
        <v>1741</v>
      </c>
      <c r="R283" t="s">
        <v>1741</v>
      </c>
    </row>
    <row r="284" spans="10:18" ht="12.75">
      <c r="J284" t="s">
        <v>1742</v>
      </c>
      <c r="L284" t="s">
        <v>1742</v>
      </c>
      <c r="N284" t="s">
        <v>1742</v>
      </c>
      <c r="P284" t="s">
        <v>1742</v>
      </c>
      <c r="R284" t="s">
        <v>1742</v>
      </c>
    </row>
    <row r="285" spans="10:18" ht="12.75">
      <c r="J285" t="s">
        <v>1743</v>
      </c>
      <c r="L285" t="s">
        <v>1743</v>
      </c>
      <c r="N285" t="s">
        <v>1743</v>
      </c>
      <c r="P285" t="s">
        <v>1743</v>
      </c>
      <c r="R285" t="s">
        <v>1743</v>
      </c>
    </row>
    <row r="286" spans="10:18" ht="12.75">
      <c r="J286" t="s">
        <v>1744</v>
      </c>
      <c r="L286" t="s">
        <v>1744</v>
      </c>
      <c r="N286" t="s">
        <v>1744</v>
      </c>
      <c r="P286" t="s">
        <v>1744</v>
      </c>
      <c r="R286" t="s">
        <v>1744</v>
      </c>
    </row>
    <row r="287" spans="10:18" ht="12.75">
      <c r="J287" t="s">
        <v>1745</v>
      </c>
      <c r="L287" t="s">
        <v>1745</v>
      </c>
      <c r="N287" t="s">
        <v>1745</v>
      </c>
      <c r="P287" t="s">
        <v>1745</v>
      </c>
      <c r="R287" t="s">
        <v>1745</v>
      </c>
    </row>
    <row r="288" spans="10:18" ht="12.75">
      <c r="J288" t="s">
        <v>1746</v>
      </c>
      <c r="L288" t="s">
        <v>1746</v>
      </c>
      <c r="N288" t="s">
        <v>1746</v>
      </c>
      <c r="P288" t="s">
        <v>1746</v>
      </c>
      <c r="R288" t="s">
        <v>1746</v>
      </c>
    </row>
    <row r="289" spans="10:18" ht="12.75">
      <c r="J289" t="s">
        <v>1747</v>
      </c>
      <c r="L289" t="s">
        <v>1747</v>
      </c>
      <c r="N289" t="s">
        <v>1747</v>
      </c>
      <c r="P289" t="s">
        <v>1747</v>
      </c>
      <c r="R289" t="s">
        <v>1747</v>
      </c>
    </row>
    <row r="290" spans="10:18" ht="12.75">
      <c r="J290" t="s">
        <v>1748</v>
      </c>
      <c r="L290" t="s">
        <v>1748</v>
      </c>
      <c r="N290" t="s">
        <v>1748</v>
      </c>
      <c r="P290" t="s">
        <v>1748</v>
      </c>
      <c r="R290" t="s">
        <v>1748</v>
      </c>
    </row>
    <row r="291" spans="10:18" ht="12.75">
      <c r="J291" t="s">
        <v>1749</v>
      </c>
      <c r="L291" t="s">
        <v>1749</v>
      </c>
      <c r="N291" t="s">
        <v>1749</v>
      </c>
      <c r="P291" t="s">
        <v>1749</v>
      </c>
      <c r="R291" t="s">
        <v>1749</v>
      </c>
    </row>
    <row r="292" spans="10:18" ht="12.75">
      <c r="J292" t="s">
        <v>1750</v>
      </c>
      <c r="L292" t="s">
        <v>1750</v>
      </c>
      <c r="N292" t="s">
        <v>1750</v>
      </c>
      <c r="P292" t="s">
        <v>1750</v>
      </c>
      <c r="R292" t="s">
        <v>1750</v>
      </c>
    </row>
    <row r="293" spans="10:18" ht="12.75">
      <c r="J293" t="s">
        <v>1751</v>
      </c>
      <c r="L293" t="s">
        <v>1751</v>
      </c>
      <c r="N293" t="s">
        <v>1751</v>
      </c>
      <c r="P293" t="s">
        <v>1751</v>
      </c>
      <c r="R293" t="s">
        <v>1751</v>
      </c>
    </row>
    <row r="294" spans="10:18" ht="12.75">
      <c r="J294" t="s">
        <v>1752</v>
      </c>
      <c r="L294" t="s">
        <v>1752</v>
      </c>
      <c r="N294" t="s">
        <v>1752</v>
      </c>
      <c r="P294" t="s">
        <v>1752</v>
      </c>
      <c r="R294" t="s">
        <v>1752</v>
      </c>
    </row>
    <row r="295" spans="10:18" ht="12.75">
      <c r="J295" t="s">
        <v>1753</v>
      </c>
      <c r="L295" t="s">
        <v>1753</v>
      </c>
      <c r="N295" t="s">
        <v>1753</v>
      </c>
      <c r="P295" t="s">
        <v>1753</v>
      </c>
      <c r="R295" t="s">
        <v>1753</v>
      </c>
    </row>
    <row r="296" spans="10:18" ht="12.75">
      <c r="J296" t="s">
        <v>1754</v>
      </c>
      <c r="L296" t="s">
        <v>1754</v>
      </c>
      <c r="N296" t="s">
        <v>1754</v>
      </c>
      <c r="P296" t="s">
        <v>1754</v>
      </c>
      <c r="R296" t="s">
        <v>1754</v>
      </c>
    </row>
    <row r="297" spans="10:18" ht="12.75">
      <c r="J297" t="s">
        <v>1755</v>
      </c>
      <c r="L297" t="s">
        <v>1755</v>
      </c>
      <c r="N297" t="s">
        <v>1755</v>
      </c>
      <c r="P297" t="s">
        <v>1755</v>
      </c>
      <c r="R297" t="s">
        <v>1755</v>
      </c>
    </row>
    <row r="298" spans="10:18" ht="12.75">
      <c r="J298" t="s">
        <v>1756</v>
      </c>
      <c r="L298" t="s">
        <v>1756</v>
      </c>
      <c r="N298" t="s">
        <v>1756</v>
      </c>
      <c r="P298" t="s">
        <v>1756</v>
      </c>
      <c r="R298" t="s">
        <v>1756</v>
      </c>
    </row>
    <row r="299" spans="10:18" ht="12.75">
      <c r="J299" t="s">
        <v>1757</v>
      </c>
      <c r="L299" t="s">
        <v>1757</v>
      </c>
      <c r="N299" t="s">
        <v>1757</v>
      </c>
      <c r="P299" t="s">
        <v>1757</v>
      </c>
      <c r="R299" t="s">
        <v>1757</v>
      </c>
    </row>
    <row r="300" spans="10:18" ht="12.75">
      <c r="J300" t="s">
        <v>1758</v>
      </c>
      <c r="L300" t="s">
        <v>1758</v>
      </c>
      <c r="N300" t="s">
        <v>1758</v>
      </c>
      <c r="P300" t="s">
        <v>1758</v>
      </c>
      <c r="R300" t="s">
        <v>1758</v>
      </c>
    </row>
    <row r="301" spans="10:18" ht="12.75">
      <c r="J301" t="s">
        <v>1759</v>
      </c>
      <c r="L301" t="s">
        <v>1759</v>
      </c>
      <c r="N301" t="s">
        <v>1759</v>
      </c>
      <c r="P301" t="s">
        <v>1759</v>
      </c>
      <c r="R301" t="s">
        <v>1759</v>
      </c>
    </row>
    <row r="302" spans="10:18" ht="12.75">
      <c r="J302" t="s">
        <v>1760</v>
      </c>
      <c r="L302" t="s">
        <v>1760</v>
      </c>
      <c r="N302" t="s">
        <v>1760</v>
      </c>
      <c r="P302" t="s">
        <v>1760</v>
      </c>
      <c r="R302" t="s">
        <v>1760</v>
      </c>
    </row>
    <row r="303" spans="10:18" ht="12.75">
      <c r="J303" t="s">
        <v>1761</v>
      </c>
      <c r="L303" t="s">
        <v>1761</v>
      </c>
      <c r="N303" t="s">
        <v>1761</v>
      </c>
      <c r="P303" t="s">
        <v>1761</v>
      </c>
      <c r="R303" t="s">
        <v>1761</v>
      </c>
    </row>
    <row r="304" spans="10:18" ht="12.75">
      <c r="J304" t="s">
        <v>1762</v>
      </c>
      <c r="L304" t="s">
        <v>1762</v>
      </c>
      <c r="N304" t="s">
        <v>1762</v>
      </c>
      <c r="P304" t="s">
        <v>1762</v>
      </c>
      <c r="R304" t="s">
        <v>1762</v>
      </c>
    </row>
    <row r="305" spans="10:18" ht="12.75">
      <c r="J305" t="s">
        <v>1763</v>
      </c>
      <c r="L305" t="s">
        <v>1763</v>
      </c>
      <c r="N305" t="s">
        <v>1763</v>
      </c>
      <c r="P305" t="s">
        <v>1763</v>
      </c>
      <c r="R305" t="s">
        <v>1763</v>
      </c>
    </row>
    <row r="306" spans="10:18" ht="12.75">
      <c r="J306" t="s">
        <v>1764</v>
      </c>
      <c r="L306" t="s">
        <v>1764</v>
      </c>
      <c r="N306" t="s">
        <v>1764</v>
      </c>
      <c r="P306" t="s">
        <v>1764</v>
      </c>
      <c r="R306" t="s">
        <v>1764</v>
      </c>
    </row>
    <row r="307" spans="10:18" ht="12.75">
      <c r="J307" t="s">
        <v>1765</v>
      </c>
      <c r="L307" t="s">
        <v>1765</v>
      </c>
      <c r="N307" t="s">
        <v>1765</v>
      </c>
      <c r="P307" t="s">
        <v>1765</v>
      </c>
      <c r="R307" t="s">
        <v>1765</v>
      </c>
    </row>
    <row r="308" spans="10:18" ht="12.75">
      <c r="J308" t="s">
        <v>1766</v>
      </c>
      <c r="L308" t="s">
        <v>1766</v>
      </c>
      <c r="N308" t="s">
        <v>1766</v>
      </c>
      <c r="P308" t="s">
        <v>1766</v>
      </c>
      <c r="R308" t="s">
        <v>1766</v>
      </c>
    </row>
    <row r="309" spans="10:18" ht="12.75">
      <c r="J309" t="s">
        <v>1767</v>
      </c>
      <c r="L309" t="s">
        <v>1767</v>
      </c>
      <c r="N309" t="s">
        <v>1767</v>
      </c>
      <c r="P309" t="s">
        <v>1767</v>
      </c>
      <c r="R309" t="s">
        <v>1767</v>
      </c>
    </row>
    <row r="310" spans="10:18" ht="12.75">
      <c r="J310" t="s">
        <v>1768</v>
      </c>
      <c r="L310" t="s">
        <v>1768</v>
      </c>
      <c r="N310" t="s">
        <v>1768</v>
      </c>
      <c r="P310" t="s">
        <v>1768</v>
      </c>
      <c r="R310" t="s">
        <v>1768</v>
      </c>
    </row>
    <row r="311" spans="10:18" ht="12.75">
      <c r="J311" t="s">
        <v>1769</v>
      </c>
      <c r="L311" t="s">
        <v>1769</v>
      </c>
      <c r="N311" t="s">
        <v>1769</v>
      </c>
      <c r="P311" t="s">
        <v>1769</v>
      </c>
      <c r="R311" t="s">
        <v>1769</v>
      </c>
    </row>
    <row r="312" spans="10:18" ht="12.75">
      <c r="J312" t="s">
        <v>1770</v>
      </c>
      <c r="L312" t="s">
        <v>1770</v>
      </c>
      <c r="N312" t="s">
        <v>1770</v>
      </c>
      <c r="P312" t="s">
        <v>1770</v>
      </c>
      <c r="R312" t="s">
        <v>1770</v>
      </c>
    </row>
    <row r="313" spans="10:18" ht="12.75">
      <c r="J313" t="s">
        <v>1771</v>
      </c>
      <c r="L313" t="s">
        <v>1771</v>
      </c>
      <c r="N313" t="s">
        <v>1771</v>
      </c>
      <c r="P313" t="s">
        <v>1771</v>
      </c>
      <c r="R313" t="s">
        <v>1771</v>
      </c>
    </row>
    <row r="314" spans="10:18" ht="12.75">
      <c r="J314" t="s">
        <v>1772</v>
      </c>
      <c r="L314" t="s">
        <v>1772</v>
      </c>
      <c r="N314" t="s">
        <v>1772</v>
      </c>
      <c r="P314" t="s">
        <v>1772</v>
      </c>
      <c r="R314" t="s">
        <v>1772</v>
      </c>
    </row>
    <row r="315" spans="10:18" ht="12.75">
      <c r="J315" t="s">
        <v>1773</v>
      </c>
      <c r="L315" t="s">
        <v>1773</v>
      </c>
      <c r="N315" t="s">
        <v>1773</v>
      </c>
      <c r="P315" t="s">
        <v>1773</v>
      </c>
      <c r="R315" t="s">
        <v>1773</v>
      </c>
    </row>
    <row r="316" spans="10:18" ht="12.75">
      <c r="J316" t="s">
        <v>1774</v>
      </c>
      <c r="L316" t="s">
        <v>1774</v>
      </c>
      <c r="N316" t="s">
        <v>1774</v>
      </c>
      <c r="P316" t="s">
        <v>1774</v>
      </c>
      <c r="R316" t="s">
        <v>1774</v>
      </c>
    </row>
    <row r="317" spans="10:18" ht="12.75">
      <c r="J317" t="s">
        <v>1775</v>
      </c>
      <c r="L317" t="s">
        <v>1775</v>
      </c>
      <c r="N317" t="s">
        <v>1775</v>
      </c>
      <c r="P317" t="s">
        <v>1775</v>
      </c>
      <c r="R317" t="s">
        <v>1775</v>
      </c>
    </row>
    <row r="318" spans="10:18" ht="12.75">
      <c r="J318" t="s">
        <v>1776</v>
      </c>
      <c r="L318" t="s">
        <v>1776</v>
      </c>
      <c r="N318" t="s">
        <v>1776</v>
      </c>
      <c r="P318" t="s">
        <v>1776</v>
      </c>
      <c r="R318" t="s">
        <v>1776</v>
      </c>
    </row>
    <row r="319" spans="10:18" ht="12.75">
      <c r="J319" t="s">
        <v>1777</v>
      </c>
      <c r="L319" t="s">
        <v>1777</v>
      </c>
      <c r="N319" t="s">
        <v>1777</v>
      </c>
      <c r="P319" t="s">
        <v>1777</v>
      </c>
      <c r="R319" t="s">
        <v>1777</v>
      </c>
    </row>
    <row r="320" spans="10:18" ht="12.75">
      <c r="J320" t="s">
        <v>1778</v>
      </c>
      <c r="L320" t="s">
        <v>1778</v>
      </c>
      <c r="N320" t="s">
        <v>1778</v>
      </c>
      <c r="P320" t="s">
        <v>1778</v>
      </c>
      <c r="R320" t="s">
        <v>1778</v>
      </c>
    </row>
    <row r="321" spans="10:18" ht="12.75">
      <c r="J321" t="s">
        <v>1779</v>
      </c>
      <c r="L321" t="s">
        <v>1779</v>
      </c>
      <c r="N321" t="s">
        <v>1779</v>
      </c>
      <c r="P321" t="s">
        <v>1779</v>
      </c>
      <c r="R321" t="s">
        <v>1779</v>
      </c>
    </row>
    <row r="322" spans="10:18" ht="12.75">
      <c r="J322" t="s">
        <v>1780</v>
      </c>
      <c r="L322" t="s">
        <v>1780</v>
      </c>
      <c r="N322" t="s">
        <v>1780</v>
      </c>
      <c r="P322" t="s">
        <v>1780</v>
      </c>
      <c r="R322" t="s">
        <v>1780</v>
      </c>
    </row>
    <row r="323" spans="10:18" ht="12.75">
      <c r="J323" t="s">
        <v>1781</v>
      </c>
      <c r="L323" t="s">
        <v>1781</v>
      </c>
      <c r="N323" t="s">
        <v>1781</v>
      </c>
      <c r="P323" t="s">
        <v>1781</v>
      </c>
      <c r="R323" t="s">
        <v>1781</v>
      </c>
    </row>
    <row r="324" spans="10:18" ht="12.75">
      <c r="J324" t="s">
        <v>1782</v>
      </c>
      <c r="L324" t="s">
        <v>1782</v>
      </c>
      <c r="N324" t="s">
        <v>1782</v>
      </c>
      <c r="P324" t="s">
        <v>1782</v>
      </c>
      <c r="R324" t="s">
        <v>1782</v>
      </c>
    </row>
    <row r="325" spans="10:18" ht="12.75">
      <c r="J325" t="s">
        <v>1783</v>
      </c>
      <c r="L325" t="s">
        <v>1783</v>
      </c>
      <c r="N325" t="s">
        <v>1783</v>
      </c>
      <c r="P325" t="s">
        <v>1783</v>
      </c>
      <c r="R325" t="s">
        <v>1783</v>
      </c>
    </row>
    <row r="326" spans="10:18" ht="12.75">
      <c r="J326" t="s">
        <v>1784</v>
      </c>
      <c r="L326" t="s">
        <v>1784</v>
      </c>
      <c r="N326" t="s">
        <v>1784</v>
      </c>
      <c r="P326" t="s">
        <v>1784</v>
      </c>
      <c r="R326" t="s">
        <v>1784</v>
      </c>
    </row>
    <row r="327" spans="10:18" ht="12.75">
      <c r="J327" t="s">
        <v>1785</v>
      </c>
      <c r="L327" t="s">
        <v>1785</v>
      </c>
      <c r="N327" t="s">
        <v>1785</v>
      </c>
      <c r="P327" t="s">
        <v>1785</v>
      </c>
      <c r="R327" t="s">
        <v>1785</v>
      </c>
    </row>
    <row r="328" spans="10:18" ht="12.75">
      <c r="J328" t="s">
        <v>1786</v>
      </c>
      <c r="L328" t="s">
        <v>1786</v>
      </c>
      <c r="N328" t="s">
        <v>1786</v>
      </c>
      <c r="P328" t="s">
        <v>1786</v>
      </c>
      <c r="R328" t="s">
        <v>1786</v>
      </c>
    </row>
    <row r="329" spans="10:18" ht="12.75">
      <c r="J329" t="s">
        <v>1787</v>
      </c>
      <c r="L329" t="s">
        <v>1787</v>
      </c>
      <c r="N329" t="s">
        <v>1787</v>
      </c>
      <c r="P329" t="s">
        <v>1787</v>
      </c>
      <c r="R329" t="s">
        <v>1787</v>
      </c>
    </row>
    <row r="330" spans="10:18" ht="12.75">
      <c r="J330" t="s">
        <v>1788</v>
      </c>
      <c r="L330" t="s">
        <v>1788</v>
      </c>
      <c r="N330" t="s">
        <v>1788</v>
      </c>
      <c r="P330" t="s">
        <v>1788</v>
      </c>
      <c r="R330" t="s">
        <v>1788</v>
      </c>
    </row>
    <row r="331" spans="10:18" ht="12.75">
      <c r="J331" t="s">
        <v>1789</v>
      </c>
      <c r="L331" t="s">
        <v>1789</v>
      </c>
      <c r="N331" t="s">
        <v>1789</v>
      </c>
      <c r="P331" t="s">
        <v>1789</v>
      </c>
      <c r="R331" t="s">
        <v>1789</v>
      </c>
    </row>
    <row r="332" spans="10:18" ht="12.75">
      <c r="J332" t="s">
        <v>1790</v>
      </c>
      <c r="L332" t="s">
        <v>1790</v>
      </c>
      <c r="N332" t="s">
        <v>1790</v>
      </c>
      <c r="P332" t="s">
        <v>1790</v>
      </c>
      <c r="R332" t="s">
        <v>1790</v>
      </c>
    </row>
    <row r="333" spans="10:18" ht="12.75">
      <c r="J333" t="s">
        <v>1791</v>
      </c>
      <c r="L333" t="s">
        <v>1791</v>
      </c>
      <c r="N333" t="s">
        <v>1791</v>
      </c>
      <c r="P333" t="s">
        <v>1791</v>
      </c>
      <c r="R333" t="s">
        <v>1791</v>
      </c>
    </row>
    <row r="334" spans="10:18" ht="12.75">
      <c r="J334" t="s">
        <v>1792</v>
      </c>
      <c r="L334" t="s">
        <v>1792</v>
      </c>
      <c r="N334" t="s">
        <v>1792</v>
      </c>
      <c r="P334" t="s">
        <v>1792</v>
      </c>
      <c r="R334" t="s">
        <v>1792</v>
      </c>
    </row>
    <row r="335" spans="10:18" ht="12.75">
      <c r="J335" t="s">
        <v>1793</v>
      </c>
      <c r="L335" t="s">
        <v>1793</v>
      </c>
      <c r="N335" t="s">
        <v>1793</v>
      </c>
      <c r="P335" t="s">
        <v>1793</v>
      </c>
      <c r="R335" t="s">
        <v>1793</v>
      </c>
    </row>
    <row r="336" spans="10:18" ht="12.75">
      <c r="J336" t="s">
        <v>1794</v>
      </c>
      <c r="L336" t="s">
        <v>1794</v>
      </c>
      <c r="N336" t="s">
        <v>1794</v>
      </c>
      <c r="P336" t="s">
        <v>1794</v>
      </c>
      <c r="R336" t="s">
        <v>1794</v>
      </c>
    </row>
    <row r="337" spans="10:18" ht="12.75">
      <c r="J337" t="s">
        <v>1795</v>
      </c>
      <c r="L337" t="s">
        <v>1795</v>
      </c>
      <c r="N337" t="s">
        <v>1795</v>
      </c>
      <c r="P337" t="s">
        <v>1795</v>
      </c>
      <c r="R337" t="s">
        <v>1795</v>
      </c>
    </row>
    <row r="338" spans="10:18" ht="12.75">
      <c r="J338" t="s">
        <v>1796</v>
      </c>
      <c r="L338" t="s">
        <v>1796</v>
      </c>
      <c r="N338" t="s">
        <v>1796</v>
      </c>
      <c r="P338" t="s">
        <v>1796</v>
      </c>
      <c r="R338" t="s">
        <v>1796</v>
      </c>
    </row>
    <row r="339" spans="10:18" ht="12.75">
      <c r="J339" t="s">
        <v>1797</v>
      </c>
      <c r="L339" t="s">
        <v>1797</v>
      </c>
      <c r="N339" t="s">
        <v>1797</v>
      </c>
      <c r="P339" t="s">
        <v>1797</v>
      </c>
      <c r="R339" t="s">
        <v>1797</v>
      </c>
    </row>
    <row r="340" spans="10:18" ht="12.75">
      <c r="J340" t="s">
        <v>1798</v>
      </c>
      <c r="L340" t="s">
        <v>1798</v>
      </c>
      <c r="N340" t="s">
        <v>1798</v>
      </c>
      <c r="P340" t="s">
        <v>1798</v>
      </c>
      <c r="R340" t="s">
        <v>1798</v>
      </c>
    </row>
    <row r="341" spans="10:18" ht="12.75">
      <c r="J341" t="s">
        <v>1799</v>
      </c>
      <c r="L341" t="s">
        <v>1799</v>
      </c>
      <c r="N341" t="s">
        <v>1799</v>
      </c>
      <c r="P341" t="s">
        <v>1799</v>
      </c>
      <c r="R341" t="s">
        <v>1799</v>
      </c>
    </row>
    <row r="342" spans="10:18" ht="12.75">
      <c r="J342" t="s">
        <v>1800</v>
      </c>
      <c r="L342" t="s">
        <v>1800</v>
      </c>
      <c r="N342" t="s">
        <v>1800</v>
      </c>
      <c r="P342" t="s">
        <v>1800</v>
      </c>
      <c r="R342" t="s">
        <v>1800</v>
      </c>
    </row>
    <row r="343" spans="10:18" ht="12.75">
      <c r="J343" t="s">
        <v>1801</v>
      </c>
      <c r="L343" t="s">
        <v>1801</v>
      </c>
      <c r="N343" t="s">
        <v>1801</v>
      </c>
      <c r="P343" t="s">
        <v>1801</v>
      </c>
      <c r="R343" t="s">
        <v>1801</v>
      </c>
    </row>
    <row r="344" spans="10:18" ht="12.75">
      <c r="J344" t="s">
        <v>1508</v>
      </c>
      <c r="L344" t="s">
        <v>1508</v>
      </c>
      <c r="N344" t="s">
        <v>1508</v>
      </c>
      <c r="P344" t="s">
        <v>1508</v>
      </c>
      <c r="R344" t="s">
        <v>1508</v>
      </c>
    </row>
    <row r="345" spans="10:18" ht="12.75">
      <c r="J345" t="s">
        <v>1802</v>
      </c>
      <c r="L345" t="s">
        <v>1802</v>
      </c>
      <c r="N345" t="s">
        <v>1802</v>
      </c>
      <c r="P345" t="s">
        <v>1802</v>
      </c>
      <c r="R345" t="s">
        <v>1802</v>
      </c>
    </row>
    <row r="346" spans="10:18" ht="12.75">
      <c r="J346" t="s">
        <v>1803</v>
      </c>
      <c r="L346" t="s">
        <v>1803</v>
      </c>
      <c r="N346" t="s">
        <v>1803</v>
      </c>
      <c r="P346" t="s">
        <v>1803</v>
      </c>
      <c r="R346" t="s">
        <v>1803</v>
      </c>
    </row>
    <row r="347" spans="10:18" ht="12.75">
      <c r="J347" t="s">
        <v>1804</v>
      </c>
      <c r="L347" t="s">
        <v>1804</v>
      </c>
      <c r="N347" t="s">
        <v>1804</v>
      </c>
      <c r="P347" t="s">
        <v>1804</v>
      </c>
      <c r="R347" t="s">
        <v>1804</v>
      </c>
    </row>
    <row r="348" spans="10:18" ht="12.75">
      <c r="J348" t="s">
        <v>1805</v>
      </c>
      <c r="L348" t="s">
        <v>1805</v>
      </c>
      <c r="N348" t="s">
        <v>1805</v>
      </c>
      <c r="P348" t="s">
        <v>1805</v>
      </c>
      <c r="R348" t="s">
        <v>1805</v>
      </c>
    </row>
    <row r="349" spans="10:18" ht="12.75">
      <c r="J349" t="s">
        <v>1806</v>
      </c>
      <c r="L349" t="s">
        <v>1806</v>
      </c>
      <c r="N349" t="s">
        <v>1806</v>
      </c>
      <c r="P349" t="s">
        <v>1806</v>
      </c>
      <c r="R349" t="s">
        <v>1806</v>
      </c>
    </row>
    <row r="350" spans="10:18" ht="12.75">
      <c r="J350" t="s">
        <v>1807</v>
      </c>
      <c r="L350" t="s">
        <v>1807</v>
      </c>
      <c r="N350" t="s">
        <v>1807</v>
      </c>
      <c r="P350" t="s">
        <v>1807</v>
      </c>
      <c r="R350" t="s">
        <v>1807</v>
      </c>
    </row>
    <row r="351" spans="10:18" ht="12.75">
      <c r="J351" t="s">
        <v>1808</v>
      </c>
      <c r="L351" t="s">
        <v>1808</v>
      </c>
      <c r="N351" t="s">
        <v>1808</v>
      </c>
      <c r="P351" t="s">
        <v>1808</v>
      </c>
      <c r="R351" t="s">
        <v>1808</v>
      </c>
    </row>
    <row r="352" spans="10:18" ht="12.75">
      <c r="J352" t="s">
        <v>1809</v>
      </c>
      <c r="L352" t="s">
        <v>1809</v>
      </c>
      <c r="N352" t="s">
        <v>1809</v>
      </c>
      <c r="P352" t="s">
        <v>1809</v>
      </c>
      <c r="R352" t="s">
        <v>1809</v>
      </c>
    </row>
    <row r="353" spans="10:18" ht="12.75">
      <c r="J353" t="s">
        <v>1810</v>
      </c>
      <c r="L353" t="s">
        <v>1810</v>
      </c>
      <c r="N353" t="s">
        <v>1810</v>
      </c>
      <c r="P353" t="s">
        <v>1810</v>
      </c>
      <c r="R353" t="s">
        <v>1810</v>
      </c>
    </row>
    <row r="354" spans="10:18" ht="12.75">
      <c r="J354" t="s">
        <v>1811</v>
      </c>
      <c r="L354" t="s">
        <v>1811</v>
      </c>
      <c r="N354" t="s">
        <v>1811</v>
      </c>
      <c r="P354" t="s">
        <v>1811</v>
      </c>
      <c r="R354" t="s">
        <v>1811</v>
      </c>
    </row>
    <row r="355" spans="10:18" ht="12.75">
      <c r="J355" t="s">
        <v>1812</v>
      </c>
      <c r="L355" t="s">
        <v>1812</v>
      </c>
      <c r="N355" t="s">
        <v>1812</v>
      </c>
      <c r="P355" t="s">
        <v>1812</v>
      </c>
      <c r="R355" t="s">
        <v>1812</v>
      </c>
    </row>
    <row r="356" spans="10:18" ht="12.75">
      <c r="J356" t="s">
        <v>1813</v>
      </c>
      <c r="L356" t="s">
        <v>1813</v>
      </c>
      <c r="N356" t="s">
        <v>1813</v>
      </c>
      <c r="P356" t="s">
        <v>1813</v>
      </c>
      <c r="R356" t="s">
        <v>1813</v>
      </c>
    </row>
    <row r="357" spans="10:18" ht="12.75">
      <c r="J357" t="s">
        <v>1814</v>
      </c>
      <c r="L357" t="s">
        <v>1814</v>
      </c>
      <c r="N357" t="s">
        <v>1814</v>
      </c>
      <c r="P357" t="s">
        <v>1814</v>
      </c>
      <c r="R357" t="s">
        <v>1814</v>
      </c>
    </row>
    <row r="358" spans="10:18" ht="12.75">
      <c r="J358" t="s">
        <v>1815</v>
      </c>
      <c r="L358" t="s">
        <v>1815</v>
      </c>
      <c r="N358" t="s">
        <v>1815</v>
      </c>
      <c r="P358" t="s">
        <v>1815</v>
      </c>
      <c r="R358" t="s">
        <v>1815</v>
      </c>
    </row>
    <row r="359" spans="10:18" ht="12.75">
      <c r="J359" t="s">
        <v>1816</v>
      </c>
      <c r="L359" t="s">
        <v>1816</v>
      </c>
      <c r="N359" t="s">
        <v>1816</v>
      </c>
      <c r="P359" t="s">
        <v>1816</v>
      </c>
      <c r="R359" t="s">
        <v>1816</v>
      </c>
    </row>
    <row r="360" spans="10:18" ht="12.75">
      <c r="J360" t="s">
        <v>1817</v>
      </c>
      <c r="L360" t="s">
        <v>1817</v>
      </c>
      <c r="N360" t="s">
        <v>1817</v>
      </c>
      <c r="P360" t="s">
        <v>1817</v>
      </c>
      <c r="R360" t="s">
        <v>1817</v>
      </c>
    </row>
    <row r="361" spans="10:18" ht="12.75">
      <c r="J361" t="s">
        <v>1818</v>
      </c>
      <c r="L361" t="s">
        <v>1818</v>
      </c>
      <c r="N361" t="s">
        <v>1818</v>
      </c>
      <c r="P361" t="s">
        <v>1818</v>
      </c>
      <c r="R361" t="s">
        <v>1818</v>
      </c>
    </row>
    <row r="362" spans="10:18" ht="12.75">
      <c r="J362" t="s">
        <v>1819</v>
      </c>
      <c r="L362" t="s">
        <v>1819</v>
      </c>
      <c r="N362" t="s">
        <v>1819</v>
      </c>
      <c r="P362" t="s">
        <v>1819</v>
      </c>
      <c r="R362" t="s">
        <v>1819</v>
      </c>
    </row>
    <row r="363" spans="10:18" ht="12.75">
      <c r="J363" t="s">
        <v>1820</v>
      </c>
      <c r="L363" t="s">
        <v>1820</v>
      </c>
      <c r="N363" t="s">
        <v>1820</v>
      </c>
      <c r="P363" t="s">
        <v>1820</v>
      </c>
      <c r="R363" t="s">
        <v>1820</v>
      </c>
    </row>
    <row r="364" spans="10:18" ht="12.75">
      <c r="J364" t="s">
        <v>1821</v>
      </c>
      <c r="L364" t="s">
        <v>1821</v>
      </c>
      <c r="N364" t="s">
        <v>1821</v>
      </c>
      <c r="P364" t="s">
        <v>1821</v>
      </c>
      <c r="R364" t="s">
        <v>1821</v>
      </c>
    </row>
    <row r="365" spans="10:18" ht="12.75">
      <c r="J365" t="s">
        <v>1822</v>
      </c>
      <c r="L365" t="s">
        <v>1822</v>
      </c>
      <c r="N365" t="s">
        <v>1822</v>
      </c>
      <c r="P365" t="s">
        <v>1822</v>
      </c>
      <c r="R365" t="s">
        <v>1822</v>
      </c>
    </row>
    <row r="366" spans="10:18" ht="12.75">
      <c r="J366" t="s">
        <v>1823</v>
      </c>
      <c r="L366" t="s">
        <v>1823</v>
      </c>
      <c r="N366" t="s">
        <v>1823</v>
      </c>
      <c r="P366" t="s">
        <v>1823</v>
      </c>
      <c r="R366" t="s">
        <v>1823</v>
      </c>
    </row>
    <row r="367" spans="10:18" ht="12.75">
      <c r="J367" t="s">
        <v>1824</v>
      </c>
      <c r="L367" t="s">
        <v>1824</v>
      </c>
      <c r="N367" t="s">
        <v>1824</v>
      </c>
      <c r="P367" t="s">
        <v>1824</v>
      </c>
      <c r="R367" t="s">
        <v>1824</v>
      </c>
    </row>
    <row r="368" spans="10:18" ht="12.75">
      <c r="J368" t="s">
        <v>1825</v>
      </c>
      <c r="L368" t="s">
        <v>1825</v>
      </c>
      <c r="N368" t="s">
        <v>1825</v>
      </c>
      <c r="P368" t="s">
        <v>1825</v>
      </c>
      <c r="R368" t="s">
        <v>1825</v>
      </c>
    </row>
    <row r="369" spans="10:18" ht="12.75">
      <c r="J369" t="s">
        <v>1826</v>
      </c>
      <c r="L369" t="s">
        <v>1826</v>
      </c>
      <c r="N369" t="s">
        <v>1826</v>
      </c>
      <c r="P369" t="s">
        <v>1826</v>
      </c>
      <c r="R369" t="s">
        <v>1826</v>
      </c>
    </row>
    <row r="370" spans="10:18" ht="12.75">
      <c r="J370" t="s">
        <v>1827</v>
      </c>
      <c r="L370" t="s">
        <v>1827</v>
      </c>
      <c r="N370" t="s">
        <v>1827</v>
      </c>
      <c r="P370" t="s">
        <v>1827</v>
      </c>
      <c r="R370" t="s">
        <v>1827</v>
      </c>
    </row>
    <row r="371" spans="10:18" ht="12.75">
      <c r="J371" t="s">
        <v>1828</v>
      </c>
      <c r="L371" t="s">
        <v>1828</v>
      </c>
      <c r="N371" t="s">
        <v>1828</v>
      </c>
      <c r="P371" t="s">
        <v>1828</v>
      </c>
      <c r="R371" t="s">
        <v>1828</v>
      </c>
    </row>
    <row r="372" spans="10:18" ht="12.75">
      <c r="J372" t="s">
        <v>1829</v>
      </c>
      <c r="L372" t="s">
        <v>1829</v>
      </c>
      <c r="N372" t="s">
        <v>1829</v>
      </c>
      <c r="P372" t="s">
        <v>1829</v>
      </c>
      <c r="R372" t="s">
        <v>1829</v>
      </c>
    </row>
    <row r="373" spans="10:18" ht="12.75">
      <c r="J373" t="s">
        <v>1830</v>
      </c>
      <c r="L373" t="s">
        <v>1830</v>
      </c>
      <c r="N373" t="s">
        <v>1830</v>
      </c>
      <c r="P373" t="s">
        <v>1830</v>
      </c>
      <c r="R373" t="s">
        <v>1830</v>
      </c>
    </row>
    <row r="374" spans="10:18" ht="12.75">
      <c r="J374" t="s">
        <v>1831</v>
      </c>
      <c r="L374" t="s">
        <v>1831</v>
      </c>
      <c r="N374" t="s">
        <v>1831</v>
      </c>
      <c r="P374" t="s">
        <v>1831</v>
      </c>
      <c r="R374" t="s">
        <v>1831</v>
      </c>
    </row>
    <row r="375" spans="10:18" ht="12.75">
      <c r="J375" t="s">
        <v>1832</v>
      </c>
      <c r="L375" t="s">
        <v>1832</v>
      </c>
      <c r="N375" t="s">
        <v>1832</v>
      </c>
      <c r="P375" t="s">
        <v>1832</v>
      </c>
      <c r="R375" t="s">
        <v>1832</v>
      </c>
    </row>
    <row r="376" spans="10:18" ht="12.75">
      <c r="J376" t="s">
        <v>1833</v>
      </c>
      <c r="L376" t="s">
        <v>1833</v>
      </c>
      <c r="N376" t="s">
        <v>1833</v>
      </c>
      <c r="P376" t="s">
        <v>1833</v>
      </c>
      <c r="R376" t="s">
        <v>1833</v>
      </c>
    </row>
    <row r="377" spans="10:18" ht="12.75">
      <c r="J377" t="s">
        <v>1834</v>
      </c>
      <c r="L377" t="s">
        <v>1834</v>
      </c>
      <c r="N377" t="s">
        <v>1834</v>
      </c>
      <c r="P377" t="s">
        <v>1834</v>
      </c>
      <c r="R377" t="s">
        <v>1834</v>
      </c>
    </row>
    <row r="378" spans="10:18" ht="12.75">
      <c r="J378" t="s">
        <v>1835</v>
      </c>
      <c r="L378" t="s">
        <v>1835</v>
      </c>
      <c r="N378" t="s">
        <v>1835</v>
      </c>
      <c r="P378" t="s">
        <v>1835</v>
      </c>
      <c r="R378" t="s">
        <v>1835</v>
      </c>
    </row>
    <row r="379" spans="10:18" ht="12.75">
      <c r="J379" t="s">
        <v>1836</v>
      </c>
      <c r="L379" t="s">
        <v>1836</v>
      </c>
      <c r="N379" t="s">
        <v>1836</v>
      </c>
      <c r="P379" t="s">
        <v>1836</v>
      </c>
      <c r="R379" t="s">
        <v>1836</v>
      </c>
    </row>
    <row r="380" spans="10:18" ht="12.75">
      <c r="J380" t="s">
        <v>1837</v>
      </c>
      <c r="L380" t="s">
        <v>1837</v>
      </c>
      <c r="N380" t="s">
        <v>1837</v>
      </c>
      <c r="P380" t="s">
        <v>1837</v>
      </c>
      <c r="R380" t="s">
        <v>1837</v>
      </c>
    </row>
    <row r="381" spans="10:18" ht="12.75">
      <c r="J381" t="s">
        <v>1838</v>
      </c>
      <c r="L381" t="s">
        <v>1838</v>
      </c>
      <c r="N381" t="s">
        <v>1838</v>
      </c>
      <c r="P381" t="s">
        <v>1838</v>
      </c>
      <c r="R381" t="s">
        <v>1838</v>
      </c>
    </row>
    <row r="382" spans="10:18" ht="12.75">
      <c r="J382" t="s">
        <v>1839</v>
      </c>
      <c r="L382" t="s">
        <v>1839</v>
      </c>
      <c r="N382" t="s">
        <v>1839</v>
      </c>
      <c r="P382" t="s">
        <v>1839</v>
      </c>
      <c r="R382" t="s">
        <v>1839</v>
      </c>
    </row>
    <row r="383" spans="10:18" ht="12.75">
      <c r="J383" t="s">
        <v>1840</v>
      </c>
      <c r="L383" t="s">
        <v>1840</v>
      </c>
      <c r="N383" t="s">
        <v>1840</v>
      </c>
      <c r="P383" t="s">
        <v>1840</v>
      </c>
      <c r="R383" t="s">
        <v>1840</v>
      </c>
    </row>
    <row r="384" spans="10:18" ht="12.75">
      <c r="J384" t="s">
        <v>1841</v>
      </c>
      <c r="L384" t="s">
        <v>1841</v>
      </c>
      <c r="N384" t="s">
        <v>1841</v>
      </c>
      <c r="P384" t="s">
        <v>1841</v>
      </c>
      <c r="R384" t="s">
        <v>1841</v>
      </c>
    </row>
    <row r="385" spans="10:18" ht="12.75">
      <c r="J385" t="s">
        <v>1842</v>
      </c>
      <c r="L385" t="s">
        <v>1842</v>
      </c>
      <c r="N385" t="s">
        <v>1842</v>
      </c>
      <c r="P385" t="s">
        <v>1842</v>
      </c>
      <c r="R385" t="s">
        <v>1842</v>
      </c>
    </row>
    <row r="386" spans="10:18" ht="12.75">
      <c r="J386" t="s">
        <v>1843</v>
      </c>
      <c r="L386" t="s">
        <v>1843</v>
      </c>
      <c r="N386" t="s">
        <v>1843</v>
      </c>
      <c r="P386" t="s">
        <v>1843</v>
      </c>
      <c r="R386" t="s">
        <v>1843</v>
      </c>
    </row>
    <row r="387" spans="10:18" ht="12.75">
      <c r="J387" t="s">
        <v>1844</v>
      </c>
      <c r="L387" t="s">
        <v>1844</v>
      </c>
      <c r="N387" t="s">
        <v>1844</v>
      </c>
      <c r="P387" t="s">
        <v>1844</v>
      </c>
      <c r="R387" t="s">
        <v>1844</v>
      </c>
    </row>
    <row r="388" spans="10:18" ht="12.75">
      <c r="J388" t="s">
        <v>1845</v>
      </c>
      <c r="L388" t="s">
        <v>1845</v>
      </c>
      <c r="N388" t="s">
        <v>1845</v>
      </c>
      <c r="P388" t="s">
        <v>1845</v>
      </c>
      <c r="R388" t="s">
        <v>1845</v>
      </c>
    </row>
    <row r="389" spans="10:18" ht="12.75">
      <c r="J389" t="s">
        <v>1846</v>
      </c>
      <c r="L389" t="s">
        <v>1846</v>
      </c>
      <c r="N389" t="s">
        <v>1846</v>
      </c>
      <c r="P389" t="s">
        <v>1846</v>
      </c>
      <c r="R389" t="s">
        <v>1846</v>
      </c>
    </row>
    <row r="390" spans="10:18" ht="12.75">
      <c r="J390" t="s">
        <v>1847</v>
      </c>
      <c r="L390" t="s">
        <v>1847</v>
      </c>
      <c r="N390" t="s">
        <v>1847</v>
      </c>
      <c r="P390" t="s">
        <v>1847</v>
      </c>
      <c r="R390" t="s">
        <v>1847</v>
      </c>
    </row>
    <row r="391" spans="10:18" ht="12.75">
      <c r="J391" t="s">
        <v>1848</v>
      </c>
      <c r="L391" t="s">
        <v>1848</v>
      </c>
      <c r="N391" t="s">
        <v>1848</v>
      </c>
      <c r="P391" t="s">
        <v>1848</v>
      </c>
      <c r="R391" t="s">
        <v>1848</v>
      </c>
    </row>
    <row r="392" spans="10:18" ht="12.75">
      <c r="J392" t="s">
        <v>1849</v>
      </c>
      <c r="L392" t="s">
        <v>1849</v>
      </c>
      <c r="N392" t="s">
        <v>1849</v>
      </c>
      <c r="P392" t="s">
        <v>1849</v>
      </c>
      <c r="R392" t="s">
        <v>1849</v>
      </c>
    </row>
    <row r="393" spans="10:18" ht="12.75">
      <c r="J393" t="s">
        <v>1850</v>
      </c>
      <c r="L393" t="s">
        <v>1850</v>
      </c>
      <c r="N393" t="s">
        <v>1850</v>
      </c>
      <c r="P393" t="s">
        <v>1850</v>
      </c>
      <c r="R393" t="s">
        <v>1850</v>
      </c>
    </row>
    <row r="394" spans="10:18" ht="12.75">
      <c r="J394" t="s">
        <v>1851</v>
      </c>
      <c r="L394" t="s">
        <v>1851</v>
      </c>
      <c r="N394" t="s">
        <v>1851</v>
      </c>
      <c r="P394" t="s">
        <v>1851</v>
      </c>
      <c r="R394" t="s">
        <v>1851</v>
      </c>
    </row>
    <row r="395" spans="10:18" ht="12.75">
      <c r="J395" t="s">
        <v>1852</v>
      </c>
      <c r="L395" t="s">
        <v>1852</v>
      </c>
      <c r="N395" t="s">
        <v>1852</v>
      </c>
      <c r="P395" t="s">
        <v>1852</v>
      </c>
      <c r="R395" t="s">
        <v>1852</v>
      </c>
    </row>
    <row r="396" spans="10:18" ht="12.75">
      <c r="J396" t="s">
        <v>1853</v>
      </c>
      <c r="L396" t="s">
        <v>1853</v>
      </c>
      <c r="N396" t="s">
        <v>1853</v>
      </c>
      <c r="P396" t="s">
        <v>1853</v>
      </c>
      <c r="R396" t="s">
        <v>1853</v>
      </c>
    </row>
    <row r="397" spans="10:18" ht="12.75">
      <c r="J397" t="s">
        <v>1854</v>
      </c>
      <c r="L397" t="s">
        <v>1854</v>
      </c>
      <c r="N397" t="s">
        <v>1854</v>
      </c>
      <c r="P397" t="s">
        <v>1854</v>
      </c>
      <c r="R397" t="s">
        <v>1854</v>
      </c>
    </row>
    <row r="398" spans="10:18" ht="12.75">
      <c r="J398" t="s">
        <v>1855</v>
      </c>
      <c r="L398" t="s">
        <v>1855</v>
      </c>
      <c r="N398" t="s">
        <v>1855</v>
      </c>
      <c r="P398" t="s">
        <v>1855</v>
      </c>
      <c r="R398" t="s">
        <v>1855</v>
      </c>
    </row>
    <row r="399" spans="10:18" ht="12.75">
      <c r="J399" t="s">
        <v>1856</v>
      </c>
      <c r="L399" t="s">
        <v>1856</v>
      </c>
      <c r="N399" t="s">
        <v>1856</v>
      </c>
      <c r="P399" t="s">
        <v>1856</v>
      </c>
      <c r="R399" t="s">
        <v>1856</v>
      </c>
    </row>
    <row r="400" spans="10:18" ht="12.75">
      <c r="J400" t="s">
        <v>1857</v>
      </c>
      <c r="L400" t="s">
        <v>1857</v>
      </c>
      <c r="N400" t="s">
        <v>1857</v>
      </c>
      <c r="P400" t="s">
        <v>1857</v>
      </c>
      <c r="R400" t="s">
        <v>1857</v>
      </c>
    </row>
    <row r="401" spans="10:18" ht="12.75">
      <c r="J401" t="s">
        <v>1858</v>
      </c>
      <c r="L401" t="s">
        <v>1858</v>
      </c>
      <c r="N401" t="s">
        <v>1858</v>
      </c>
      <c r="P401" t="s">
        <v>1858</v>
      </c>
      <c r="R401" t="s">
        <v>1858</v>
      </c>
    </row>
    <row r="402" spans="10:18" ht="12.75">
      <c r="J402" t="s">
        <v>1859</v>
      </c>
      <c r="L402" t="s">
        <v>1859</v>
      </c>
      <c r="N402" t="s">
        <v>1859</v>
      </c>
      <c r="P402" t="s">
        <v>1859</v>
      </c>
      <c r="R402" t="s">
        <v>1859</v>
      </c>
    </row>
    <row r="403" spans="10:18" ht="12.75">
      <c r="J403" t="s">
        <v>1860</v>
      </c>
      <c r="L403" t="s">
        <v>1860</v>
      </c>
      <c r="N403" t="s">
        <v>1860</v>
      </c>
      <c r="P403" t="s">
        <v>1860</v>
      </c>
      <c r="R403" t="s">
        <v>1860</v>
      </c>
    </row>
    <row r="404" spans="10:18" ht="12.75">
      <c r="J404" t="s">
        <v>1861</v>
      </c>
      <c r="L404" t="s">
        <v>1861</v>
      </c>
      <c r="N404" t="s">
        <v>1861</v>
      </c>
      <c r="P404" t="s">
        <v>1861</v>
      </c>
      <c r="R404" t="s">
        <v>1861</v>
      </c>
    </row>
    <row r="405" spans="10:18" ht="12.75">
      <c r="J405" t="s">
        <v>1862</v>
      </c>
      <c r="L405" t="s">
        <v>1862</v>
      </c>
      <c r="N405" t="s">
        <v>1862</v>
      </c>
      <c r="P405" t="s">
        <v>1862</v>
      </c>
      <c r="R405" t="s">
        <v>1862</v>
      </c>
    </row>
    <row r="406" spans="10:18" ht="12.75">
      <c r="J406" t="s">
        <v>1863</v>
      </c>
      <c r="L406" t="s">
        <v>1863</v>
      </c>
      <c r="N406" t="s">
        <v>1863</v>
      </c>
      <c r="P406" t="s">
        <v>1863</v>
      </c>
      <c r="R406" t="s">
        <v>1863</v>
      </c>
    </row>
    <row r="407" spans="10:18" ht="12.75">
      <c r="J407" t="s">
        <v>1864</v>
      </c>
      <c r="L407" t="s">
        <v>1864</v>
      </c>
      <c r="N407" t="s">
        <v>1864</v>
      </c>
      <c r="P407" t="s">
        <v>1864</v>
      </c>
      <c r="R407" t="s">
        <v>1864</v>
      </c>
    </row>
    <row r="408" spans="10:18" ht="12.75">
      <c r="J408" t="s">
        <v>1865</v>
      </c>
      <c r="L408" t="s">
        <v>1865</v>
      </c>
      <c r="N408" t="s">
        <v>1865</v>
      </c>
      <c r="P408" t="s">
        <v>1865</v>
      </c>
      <c r="R408" t="s">
        <v>1865</v>
      </c>
    </row>
    <row r="409" spans="10:18" ht="12.75">
      <c r="J409" t="s">
        <v>1866</v>
      </c>
      <c r="L409" t="s">
        <v>1866</v>
      </c>
      <c r="N409" t="s">
        <v>1866</v>
      </c>
      <c r="P409" t="s">
        <v>1866</v>
      </c>
      <c r="R409" t="s">
        <v>1866</v>
      </c>
    </row>
    <row r="410" spans="10:18" ht="12.75">
      <c r="J410" t="s">
        <v>1867</v>
      </c>
      <c r="L410" t="s">
        <v>1867</v>
      </c>
      <c r="N410" t="s">
        <v>1867</v>
      </c>
      <c r="P410" t="s">
        <v>1867</v>
      </c>
      <c r="R410" t="s">
        <v>1867</v>
      </c>
    </row>
    <row r="411" spans="10:18" ht="12.75">
      <c r="J411" t="s">
        <v>1868</v>
      </c>
      <c r="L411" t="s">
        <v>1868</v>
      </c>
      <c r="N411" t="s">
        <v>1868</v>
      </c>
      <c r="P411" t="s">
        <v>1868</v>
      </c>
      <c r="R411" t="s">
        <v>1868</v>
      </c>
    </row>
    <row r="412" spans="10:18" ht="12.75">
      <c r="J412" t="s">
        <v>1869</v>
      </c>
      <c r="L412" t="s">
        <v>1869</v>
      </c>
      <c r="N412" t="s">
        <v>1869</v>
      </c>
      <c r="P412" t="s">
        <v>1869</v>
      </c>
      <c r="R412" t="s">
        <v>1869</v>
      </c>
    </row>
    <row r="413" spans="10:18" ht="12.75">
      <c r="J413" t="s">
        <v>1870</v>
      </c>
      <c r="L413" t="s">
        <v>1870</v>
      </c>
      <c r="N413" t="s">
        <v>1870</v>
      </c>
      <c r="P413" t="s">
        <v>1870</v>
      </c>
      <c r="R413" t="s">
        <v>1870</v>
      </c>
    </row>
    <row r="414" spans="10:18" ht="12.75">
      <c r="J414" t="s">
        <v>1871</v>
      </c>
      <c r="L414" t="s">
        <v>1871</v>
      </c>
      <c r="N414" t="s">
        <v>1871</v>
      </c>
      <c r="P414" t="s">
        <v>1871</v>
      </c>
      <c r="R414" t="s">
        <v>1871</v>
      </c>
    </row>
    <row r="415" spans="10:18" ht="12.75">
      <c r="J415" t="s">
        <v>1872</v>
      </c>
      <c r="L415" t="s">
        <v>1872</v>
      </c>
      <c r="N415" t="s">
        <v>1872</v>
      </c>
      <c r="P415" t="s">
        <v>1872</v>
      </c>
      <c r="R415" t="s">
        <v>1872</v>
      </c>
    </row>
    <row r="416" spans="10:18" ht="12.75">
      <c r="J416" t="s">
        <v>1873</v>
      </c>
      <c r="L416" t="s">
        <v>1873</v>
      </c>
      <c r="N416" t="s">
        <v>1873</v>
      </c>
      <c r="P416" t="s">
        <v>1873</v>
      </c>
      <c r="R416" t="s">
        <v>1873</v>
      </c>
    </row>
    <row r="417" spans="10:18" ht="12.75">
      <c r="J417" t="s">
        <v>1874</v>
      </c>
      <c r="L417" t="s">
        <v>1874</v>
      </c>
      <c r="N417" t="s">
        <v>1874</v>
      </c>
      <c r="P417" t="s">
        <v>1874</v>
      </c>
      <c r="R417" t="s">
        <v>1874</v>
      </c>
    </row>
    <row r="418" spans="10:18" ht="12.75">
      <c r="J418" t="s">
        <v>1875</v>
      </c>
      <c r="L418" t="s">
        <v>1875</v>
      </c>
      <c r="N418" t="s">
        <v>1875</v>
      </c>
      <c r="P418" t="s">
        <v>1875</v>
      </c>
      <c r="R418" t="s">
        <v>1875</v>
      </c>
    </row>
    <row r="419" spans="10:18" ht="12.75">
      <c r="J419" t="s">
        <v>1876</v>
      </c>
      <c r="L419" t="s">
        <v>1876</v>
      </c>
      <c r="N419" t="s">
        <v>1876</v>
      </c>
      <c r="P419" t="s">
        <v>1876</v>
      </c>
      <c r="R419" t="s">
        <v>1876</v>
      </c>
    </row>
    <row r="420" spans="10:18" ht="12.75">
      <c r="J420" t="s">
        <v>1877</v>
      </c>
      <c r="L420" t="s">
        <v>1877</v>
      </c>
      <c r="N420" t="s">
        <v>1877</v>
      </c>
      <c r="P420" t="s">
        <v>1877</v>
      </c>
      <c r="R420" t="s">
        <v>1877</v>
      </c>
    </row>
    <row r="421" spans="10:18" ht="12.75">
      <c r="J421" t="s">
        <v>1878</v>
      </c>
      <c r="L421" t="s">
        <v>1878</v>
      </c>
      <c r="N421" t="s">
        <v>1878</v>
      </c>
      <c r="P421" t="s">
        <v>1878</v>
      </c>
      <c r="R421" t="s">
        <v>1878</v>
      </c>
    </row>
    <row r="422" spans="10:18" ht="12.75">
      <c r="J422" t="s">
        <v>1879</v>
      </c>
      <c r="L422" t="s">
        <v>1879</v>
      </c>
      <c r="N422" t="s">
        <v>1879</v>
      </c>
      <c r="P422" t="s">
        <v>1879</v>
      </c>
      <c r="R422" t="s">
        <v>1879</v>
      </c>
    </row>
    <row r="423" spans="10:18" ht="12.75">
      <c r="J423" t="s">
        <v>1880</v>
      </c>
      <c r="L423" t="s">
        <v>1880</v>
      </c>
      <c r="N423" t="s">
        <v>1880</v>
      </c>
      <c r="P423" t="s">
        <v>1880</v>
      </c>
      <c r="R423" t="s">
        <v>1880</v>
      </c>
    </row>
    <row r="424" spans="10:18" ht="12.75">
      <c r="J424" t="s">
        <v>1881</v>
      </c>
      <c r="L424" t="s">
        <v>1881</v>
      </c>
      <c r="N424" t="s">
        <v>1881</v>
      </c>
      <c r="P424" t="s">
        <v>1881</v>
      </c>
      <c r="R424" t="s">
        <v>1881</v>
      </c>
    </row>
    <row r="425" spans="10:18" ht="12.75">
      <c r="J425" t="s">
        <v>1882</v>
      </c>
      <c r="L425" t="s">
        <v>1882</v>
      </c>
      <c r="N425" t="s">
        <v>1882</v>
      </c>
      <c r="P425" t="s">
        <v>1882</v>
      </c>
      <c r="R425" t="s">
        <v>1882</v>
      </c>
    </row>
    <row r="426" spans="10:18" ht="12.75">
      <c r="J426" t="s">
        <v>1883</v>
      </c>
      <c r="L426" t="s">
        <v>1883</v>
      </c>
      <c r="N426" t="s">
        <v>1883</v>
      </c>
      <c r="P426" t="s">
        <v>1883</v>
      </c>
      <c r="R426" t="s">
        <v>1883</v>
      </c>
    </row>
    <row r="427" spans="10:18" ht="12.75">
      <c r="J427" t="s">
        <v>1884</v>
      </c>
      <c r="L427" t="s">
        <v>1884</v>
      </c>
      <c r="N427" t="s">
        <v>1884</v>
      </c>
      <c r="P427" t="s">
        <v>1884</v>
      </c>
      <c r="R427" t="s">
        <v>1884</v>
      </c>
    </row>
    <row r="428" spans="10:18" ht="12.75">
      <c r="J428" t="s">
        <v>1885</v>
      </c>
      <c r="L428" t="s">
        <v>1885</v>
      </c>
      <c r="N428" t="s">
        <v>1885</v>
      </c>
      <c r="P428" t="s">
        <v>1885</v>
      </c>
      <c r="R428" t="s">
        <v>1885</v>
      </c>
    </row>
    <row r="429" spans="10:18" ht="12.75">
      <c r="J429" t="s">
        <v>1886</v>
      </c>
      <c r="L429" t="s">
        <v>1886</v>
      </c>
      <c r="N429" t="s">
        <v>1886</v>
      </c>
      <c r="P429" t="s">
        <v>1886</v>
      </c>
      <c r="R429" t="s">
        <v>1886</v>
      </c>
    </row>
    <row r="430" spans="10:18" ht="12.75">
      <c r="J430" t="s">
        <v>1887</v>
      </c>
      <c r="L430" t="s">
        <v>1887</v>
      </c>
      <c r="N430" t="s">
        <v>1887</v>
      </c>
      <c r="P430" t="s">
        <v>1887</v>
      </c>
      <c r="R430" t="s">
        <v>1887</v>
      </c>
    </row>
    <row r="431" spans="10:18" ht="12.75">
      <c r="J431" t="s">
        <v>1888</v>
      </c>
      <c r="L431" t="s">
        <v>1888</v>
      </c>
      <c r="N431" t="s">
        <v>1888</v>
      </c>
      <c r="P431" t="s">
        <v>1888</v>
      </c>
      <c r="R431" t="s">
        <v>1888</v>
      </c>
    </row>
    <row r="432" spans="10:18" ht="12.75">
      <c r="J432" t="s">
        <v>1889</v>
      </c>
      <c r="L432" t="s">
        <v>1889</v>
      </c>
      <c r="N432" t="s">
        <v>1889</v>
      </c>
      <c r="P432" t="s">
        <v>1889</v>
      </c>
      <c r="R432" t="s">
        <v>1889</v>
      </c>
    </row>
    <row r="433" spans="10:18" ht="12.75">
      <c r="J433" t="s">
        <v>1890</v>
      </c>
      <c r="L433" t="s">
        <v>1890</v>
      </c>
      <c r="N433" t="s">
        <v>1890</v>
      </c>
      <c r="P433" t="s">
        <v>1890</v>
      </c>
      <c r="R433" t="s">
        <v>1890</v>
      </c>
    </row>
    <row r="434" spans="10:18" ht="12.75">
      <c r="J434" t="s">
        <v>1891</v>
      </c>
      <c r="L434" t="s">
        <v>1891</v>
      </c>
      <c r="N434" t="s">
        <v>1891</v>
      </c>
      <c r="P434" t="s">
        <v>1891</v>
      </c>
      <c r="R434" t="s">
        <v>1891</v>
      </c>
    </row>
    <row r="435" spans="10:18" ht="12.75">
      <c r="J435" t="s">
        <v>1892</v>
      </c>
      <c r="L435" t="s">
        <v>1892</v>
      </c>
      <c r="N435" t="s">
        <v>1892</v>
      </c>
      <c r="P435" t="s">
        <v>1892</v>
      </c>
      <c r="R435" t="s">
        <v>1892</v>
      </c>
    </row>
    <row r="436" spans="10:18" ht="12.75">
      <c r="J436" t="s">
        <v>1893</v>
      </c>
      <c r="L436" t="s">
        <v>1893</v>
      </c>
      <c r="N436" t="s">
        <v>1893</v>
      </c>
      <c r="P436" t="s">
        <v>1893</v>
      </c>
      <c r="R436" t="s">
        <v>1893</v>
      </c>
    </row>
    <row r="437" spans="10:18" ht="12.75">
      <c r="J437" t="s">
        <v>1894</v>
      </c>
      <c r="L437" t="s">
        <v>1894</v>
      </c>
      <c r="N437" t="s">
        <v>1894</v>
      </c>
      <c r="P437" t="s">
        <v>1894</v>
      </c>
      <c r="R437" t="s">
        <v>1894</v>
      </c>
    </row>
    <row r="438" spans="10:18" ht="12.75">
      <c r="J438" t="s">
        <v>1895</v>
      </c>
      <c r="L438" t="s">
        <v>1895</v>
      </c>
      <c r="N438" t="s">
        <v>1895</v>
      </c>
      <c r="P438" t="s">
        <v>1895</v>
      </c>
      <c r="R438" t="s">
        <v>1895</v>
      </c>
    </row>
    <row r="439" spans="10:18" ht="12.75">
      <c r="J439" t="s">
        <v>1896</v>
      </c>
      <c r="L439" t="s">
        <v>1896</v>
      </c>
      <c r="N439" t="s">
        <v>1896</v>
      </c>
      <c r="P439" t="s">
        <v>1896</v>
      </c>
      <c r="R439" t="s">
        <v>1896</v>
      </c>
    </row>
    <row r="440" spans="10:18" ht="12.75">
      <c r="J440" t="s">
        <v>1897</v>
      </c>
      <c r="L440" t="s">
        <v>1897</v>
      </c>
      <c r="N440" t="s">
        <v>1897</v>
      </c>
      <c r="P440" t="s">
        <v>1897</v>
      </c>
      <c r="R440" t="s">
        <v>1897</v>
      </c>
    </row>
    <row r="441" spans="10:18" ht="12.75">
      <c r="J441" t="s">
        <v>1898</v>
      </c>
      <c r="L441" t="s">
        <v>1898</v>
      </c>
      <c r="N441" t="s">
        <v>1898</v>
      </c>
      <c r="P441" t="s">
        <v>1898</v>
      </c>
      <c r="R441" t="s">
        <v>1898</v>
      </c>
    </row>
    <row r="442" spans="10:18" ht="12.75">
      <c r="J442" t="s">
        <v>1899</v>
      </c>
      <c r="L442" t="s">
        <v>1899</v>
      </c>
      <c r="N442" t="s">
        <v>1899</v>
      </c>
      <c r="P442" t="s">
        <v>1899</v>
      </c>
      <c r="R442" t="s">
        <v>1899</v>
      </c>
    </row>
    <row r="443" spans="10:18" ht="12.75">
      <c r="J443" t="s">
        <v>1900</v>
      </c>
      <c r="L443" t="s">
        <v>1900</v>
      </c>
      <c r="N443" t="s">
        <v>1900</v>
      </c>
      <c r="P443" t="s">
        <v>1900</v>
      </c>
      <c r="R443" t="s">
        <v>1900</v>
      </c>
    </row>
    <row r="444" spans="10:18" ht="12.75">
      <c r="J444" t="s">
        <v>1901</v>
      </c>
      <c r="L444" t="s">
        <v>1901</v>
      </c>
      <c r="N444" t="s">
        <v>1901</v>
      </c>
      <c r="P444" t="s">
        <v>1901</v>
      </c>
      <c r="R444" t="s">
        <v>1901</v>
      </c>
    </row>
    <row r="445" spans="10:18" ht="12.75">
      <c r="J445" t="s">
        <v>1902</v>
      </c>
      <c r="L445" t="s">
        <v>1902</v>
      </c>
      <c r="N445" t="s">
        <v>1902</v>
      </c>
      <c r="P445" t="s">
        <v>1902</v>
      </c>
      <c r="R445" t="s">
        <v>1902</v>
      </c>
    </row>
    <row r="446" spans="10:18" ht="12.75">
      <c r="J446" t="s">
        <v>1903</v>
      </c>
      <c r="L446" t="s">
        <v>1903</v>
      </c>
      <c r="N446" t="s">
        <v>1903</v>
      </c>
      <c r="P446" t="s">
        <v>1903</v>
      </c>
      <c r="R446" t="s">
        <v>1903</v>
      </c>
    </row>
    <row r="447" spans="10:18" ht="12.75">
      <c r="J447" t="s">
        <v>1904</v>
      </c>
      <c r="L447" t="s">
        <v>1904</v>
      </c>
      <c r="N447" t="s">
        <v>1904</v>
      </c>
      <c r="P447" t="s">
        <v>1904</v>
      </c>
      <c r="R447" t="s">
        <v>1904</v>
      </c>
    </row>
    <row r="448" spans="10:18" ht="12.75">
      <c r="J448" t="s">
        <v>1905</v>
      </c>
      <c r="L448" t="s">
        <v>1905</v>
      </c>
      <c r="N448" t="s">
        <v>1905</v>
      </c>
      <c r="P448" t="s">
        <v>1905</v>
      </c>
      <c r="R448" t="s">
        <v>1905</v>
      </c>
    </row>
    <row r="449" spans="10:18" ht="12.75">
      <c r="J449" t="s">
        <v>1906</v>
      </c>
      <c r="L449" t="s">
        <v>1906</v>
      </c>
      <c r="N449" t="s">
        <v>1906</v>
      </c>
      <c r="P449" t="s">
        <v>1906</v>
      </c>
      <c r="R449" t="s">
        <v>1906</v>
      </c>
    </row>
    <row r="450" spans="10:18" ht="12.75">
      <c r="J450" t="s">
        <v>1907</v>
      </c>
      <c r="L450" t="s">
        <v>1907</v>
      </c>
      <c r="N450" t="s">
        <v>1907</v>
      </c>
      <c r="P450" t="s">
        <v>1907</v>
      </c>
      <c r="R450" t="s">
        <v>1907</v>
      </c>
    </row>
    <row r="451" spans="10:18" ht="12.75">
      <c r="J451" t="s">
        <v>1908</v>
      </c>
      <c r="L451" t="s">
        <v>1908</v>
      </c>
      <c r="N451" t="s">
        <v>1908</v>
      </c>
      <c r="P451" t="s">
        <v>1908</v>
      </c>
      <c r="R451" t="s">
        <v>1908</v>
      </c>
    </row>
    <row r="452" spans="10:18" ht="12.75">
      <c r="J452" t="s">
        <v>1909</v>
      </c>
      <c r="L452" t="s">
        <v>1909</v>
      </c>
      <c r="N452" t="s">
        <v>1909</v>
      </c>
      <c r="P452" t="s">
        <v>1909</v>
      </c>
      <c r="R452" t="s">
        <v>1909</v>
      </c>
    </row>
    <row r="453" spans="10:18" ht="12.75">
      <c r="J453" t="s">
        <v>1910</v>
      </c>
      <c r="L453" t="s">
        <v>1910</v>
      </c>
      <c r="N453" t="s">
        <v>1910</v>
      </c>
      <c r="P453" t="s">
        <v>1910</v>
      </c>
      <c r="R453" t="s">
        <v>1910</v>
      </c>
    </row>
    <row r="454" spans="10:18" ht="12.75">
      <c r="J454" t="s">
        <v>1911</v>
      </c>
      <c r="L454" t="s">
        <v>1911</v>
      </c>
      <c r="N454" t="s">
        <v>1911</v>
      </c>
      <c r="P454" t="s">
        <v>1911</v>
      </c>
      <c r="R454" t="s">
        <v>1911</v>
      </c>
    </row>
    <row r="455" spans="10:18" ht="12.75">
      <c r="J455" t="s">
        <v>1912</v>
      </c>
      <c r="L455" t="s">
        <v>1912</v>
      </c>
      <c r="N455" t="s">
        <v>1912</v>
      </c>
      <c r="P455" t="s">
        <v>1912</v>
      </c>
      <c r="R455" t="s">
        <v>1912</v>
      </c>
    </row>
    <row r="456" spans="10:18" ht="12.75">
      <c r="J456" t="s">
        <v>1913</v>
      </c>
      <c r="L456" t="s">
        <v>1913</v>
      </c>
      <c r="N456" t="s">
        <v>1913</v>
      </c>
      <c r="P456" t="s">
        <v>1913</v>
      </c>
      <c r="R456" t="s">
        <v>1913</v>
      </c>
    </row>
    <row r="457" spans="10:18" ht="12.75">
      <c r="J457" t="s">
        <v>1914</v>
      </c>
      <c r="L457" t="s">
        <v>1914</v>
      </c>
      <c r="N457" t="s">
        <v>1914</v>
      </c>
      <c r="P457" t="s">
        <v>1914</v>
      </c>
      <c r="R457" t="s">
        <v>1914</v>
      </c>
    </row>
    <row r="458" spans="10:18" ht="12.75">
      <c r="J458" t="s">
        <v>1915</v>
      </c>
      <c r="L458" t="s">
        <v>1915</v>
      </c>
      <c r="N458" t="s">
        <v>1915</v>
      </c>
      <c r="P458" t="s">
        <v>1915</v>
      </c>
      <c r="R458" t="s">
        <v>1915</v>
      </c>
    </row>
    <row r="459" spans="10:18" ht="12.75">
      <c r="J459" t="s">
        <v>1916</v>
      </c>
      <c r="L459" t="s">
        <v>1916</v>
      </c>
      <c r="N459" t="s">
        <v>1916</v>
      </c>
      <c r="P459" t="s">
        <v>1916</v>
      </c>
      <c r="R459" t="s">
        <v>1916</v>
      </c>
    </row>
    <row r="460" spans="10:18" ht="12.75">
      <c r="J460" t="s">
        <v>1917</v>
      </c>
      <c r="L460" t="s">
        <v>1917</v>
      </c>
      <c r="N460" t="s">
        <v>1917</v>
      </c>
      <c r="P460" t="s">
        <v>1917</v>
      </c>
      <c r="R460" t="s">
        <v>1917</v>
      </c>
    </row>
    <row r="461" spans="10:18" ht="12.75">
      <c r="J461" t="s">
        <v>1918</v>
      </c>
      <c r="L461" t="s">
        <v>1918</v>
      </c>
      <c r="N461" t="s">
        <v>1918</v>
      </c>
      <c r="P461" t="s">
        <v>1918</v>
      </c>
      <c r="R461" t="s">
        <v>1918</v>
      </c>
    </row>
    <row r="462" spans="10:18" ht="12.75">
      <c r="J462" t="s">
        <v>1919</v>
      </c>
      <c r="L462" t="s">
        <v>1919</v>
      </c>
      <c r="N462" t="s">
        <v>1919</v>
      </c>
      <c r="P462" t="s">
        <v>1919</v>
      </c>
      <c r="R462" t="s">
        <v>1919</v>
      </c>
    </row>
    <row r="463" spans="10:18" ht="12.75">
      <c r="J463" t="s">
        <v>1920</v>
      </c>
      <c r="L463" t="s">
        <v>1920</v>
      </c>
      <c r="N463" t="s">
        <v>1920</v>
      </c>
      <c r="P463" t="s">
        <v>1920</v>
      </c>
      <c r="R463" t="s">
        <v>1920</v>
      </c>
    </row>
    <row r="464" spans="10:18" ht="12.75">
      <c r="J464" t="s">
        <v>1921</v>
      </c>
      <c r="L464" t="s">
        <v>1921</v>
      </c>
      <c r="N464" t="s">
        <v>1921</v>
      </c>
      <c r="P464" t="s">
        <v>1921</v>
      </c>
      <c r="R464" t="s">
        <v>1921</v>
      </c>
    </row>
    <row r="465" spans="10:18" ht="12.75">
      <c r="J465" t="s">
        <v>1922</v>
      </c>
      <c r="L465" t="s">
        <v>1922</v>
      </c>
      <c r="N465" t="s">
        <v>1922</v>
      </c>
      <c r="P465" t="s">
        <v>1922</v>
      </c>
      <c r="R465" t="s">
        <v>1922</v>
      </c>
    </row>
    <row r="466" spans="10:18" ht="12.75">
      <c r="J466" t="s">
        <v>1923</v>
      </c>
      <c r="L466" t="s">
        <v>1923</v>
      </c>
      <c r="N466" t="s">
        <v>1923</v>
      </c>
      <c r="P466" t="s">
        <v>1923</v>
      </c>
      <c r="R466" t="s">
        <v>1923</v>
      </c>
    </row>
    <row r="467" spans="10:18" ht="12.75">
      <c r="J467" t="s">
        <v>1924</v>
      </c>
      <c r="L467" t="s">
        <v>1924</v>
      </c>
      <c r="N467" t="s">
        <v>1924</v>
      </c>
      <c r="P467" t="s">
        <v>1924</v>
      </c>
      <c r="R467" t="s">
        <v>1924</v>
      </c>
    </row>
    <row r="468" spans="10:18" ht="12.75">
      <c r="J468" t="s">
        <v>1925</v>
      </c>
      <c r="L468" t="s">
        <v>1925</v>
      </c>
      <c r="N468" t="s">
        <v>1925</v>
      </c>
      <c r="P468" t="s">
        <v>1925</v>
      </c>
      <c r="R468" t="s">
        <v>1925</v>
      </c>
    </row>
    <row r="469" spans="10:18" ht="12.75">
      <c r="J469" t="s">
        <v>1926</v>
      </c>
      <c r="L469" t="s">
        <v>1926</v>
      </c>
      <c r="N469" t="s">
        <v>1926</v>
      </c>
      <c r="P469" t="s">
        <v>1926</v>
      </c>
      <c r="R469" t="s">
        <v>1926</v>
      </c>
    </row>
    <row r="470" spans="10:18" ht="12.75">
      <c r="J470" t="s">
        <v>1927</v>
      </c>
      <c r="L470" t="s">
        <v>1927</v>
      </c>
      <c r="N470" t="s">
        <v>1927</v>
      </c>
      <c r="P470" t="s">
        <v>1927</v>
      </c>
      <c r="R470" t="s">
        <v>1927</v>
      </c>
    </row>
    <row r="471" spans="10:18" ht="12.75">
      <c r="J471" t="s">
        <v>1928</v>
      </c>
      <c r="L471" t="s">
        <v>1928</v>
      </c>
      <c r="N471" t="s">
        <v>1928</v>
      </c>
      <c r="P471" t="s">
        <v>1928</v>
      </c>
      <c r="R471" t="s">
        <v>1928</v>
      </c>
    </row>
    <row r="472" spans="10:18" ht="12.75">
      <c r="J472" t="s">
        <v>1929</v>
      </c>
      <c r="L472" t="s">
        <v>1929</v>
      </c>
      <c r="N472" t="s">
        <v>1929</v>
      </c>
      <c r="P472" t="s">
        <v>1929</v>
      </c>
      <c r="R472" t="s">
        <v>1929</v>
      </c>
    </row>
    <row r="473" spans="10:18" ht="12.75">
      <c r="J473" t="s">
        <v>1930</v>
      </c>
      <c r="L473" t="s">
        <v>1930</v>
      </c>
      <c r="N473" t="s">
        <v>1930</v>
      </c>
      <c r="P473" t="s">
        <v>1930</v>
      </c>
      <c r="R473" t="s">
        <v>1930</v>
      </c>
    </row>
    <row r="474" spans="10:18" ht="12.75">
      <c r="J474" t="s">
        <v>1931</v>
      </c>
      <c r="L474" t="s">
        <v>1931</v>
      </c>
      <c r="N474" t="s">
        <v>1931</v>
      </c>
      <c r="P474" t="s">
        <v>1931</v>
      </c>
      <c r="R474" t="s">
        <v>1931</v>
      </c>
    </row>
    <row r="475" spans="10:18" ht="12.75">
      <c r="J475" t="s">
        <v>1932</v>
      </c>
      <c r="L475" t="s">
        <v>1932</v>
      </c>
      <c r="N475" t="s">
        <v>1932</v>
      </c>
      <c r="P475" t="s">
        <v>1932</v>
      </c>
      <c r="R475" t="s">
        <v>1932</v>
      </c>
    </row>
    <row r="476" spans="10:18" ht="12.75">
      <c r="J476" t="s">
        <v>1933</v>
      </c>
      <c r="L476" t="s">
        <v>1933</v>
      </c>
      <c r="N476" t="s">
        <v>1933</v>
      </c>
      <c r="P476" t="s">
        <v>1933</v>
      </c>
      <c r="R476" t="s">
        <v>1933</v>
      </c>
    </row>
    <row r="477" spans="10:18" ht="12.75">
      <c r="J477" t="s">
        <v>1934</v>
      </c>
      <c r="L477" t="s">
        <v>1934</v>
      </c>
      <c r="N477" t="s">
        <v>1934</v>
      </c>
      <c r="P477" t="s">
        <v>1934</v>
      </c>
      <c r="R477" t="s">
        <v>1934</v>
      </c>
    </row>
    <row r="478" spans="10:18" ht="12.75">
      <c r="J478" t="s">
        <v>1935</v>
      </c>
      <c r="L478" t="s">
        <v>1935</v>
      </c>
      <c r="N478" t="s">
        <v>1935</v>
      </c>
      <c r="P478" t="s">
        <v>1935</v>
      </c>
      <c r="R478" t="s">
        <v>1935</v>
      </c>
    </row>
    <row r="479" spans="10:18" ht="12.75">
      <c r="J479" t="s">
        <v>1936</v>
      </c>
      <c r="L479" t="s">
        <v>1936</v>
      </c>
      <c r="N479" t="s">
        <v>1936</v>
      </c>
      <c r="P479" t="s">
        <v>1936</v>
      </c>
      <c r="R479" t="s">
        <v>1936</v>
      </c>
    </row>
    <row r="480" spans="10:18" ht="12.75">
      <c r="J480" t="s">
        <v>1937</v>
      </c>
      <c r="L480" t="s">
        <v>1937</v>
      </c>
      <c r="N480" t="s">
        <v>1937</v>
      </c>
      <c r="P480" t="s">
        <v>1937</v>
      </c>
      <c r="R480" t="s">
        <v>1937</v>
      </c>
    </row>
    <row r="481" spans="10:18" ht="12.75">
      <c r="J481" t="s">
        <v>1938</v>
      </c>
      <c r="L481" t="s">
        <v>1938</v>
      </c>
      <c r="N481" t="s">
        <v>1938</v>
      </c>
      <c r="P481" t="s">
        <v>1938</v>
      </c>
      <c r="R481" t="s">
        <v>1938</v>
      </c>
    </row>
    <row r="482" spans="10:18" ht="12.75">
      <c r="J482" t="s">
        <v>1939</v>
      </c>
      <c r="L482" t="s">
        <v>1939</v>
      </c>
      <c r="N482" t="s">
        <v>1939</v>
      </c>
      <c r="P482" t="s">
        <v>1939</v>
      </c>
      <c r="R482" t="s">
        <v>1939</v>
      </c>
    </row>
    <row r="483" spans="10:18" ht="12.75">
      <c r="J483" t="s">
        <v>1940</v>
      </c>
      <c r="L483" t="s">
        <v>1940</v>
      </c>
      <c r="N483" t="s">
        <v>1940</v>
      </c>
      <c r="P483" t="s">
        <v>1940</v>
      </c>
      <c r="R483" t="s">
        <v>1940</v>
      </c>
    </row>
    <row r="484" spans="10:18" ht="12.75">
      <c r="J484" t="s">
        <v>1941</v>
      </c>
      <c r="L484" t="s">
        <v>1941</v>
      </c>
      <c r="N484" t="s">
        <v>1941</v>
      </c>
      <c r="P484" t="s">
        <v>1941</v>
      </c>
      <c r="R484" t="s">
        <v>1941</v>
      </c>
    </row>
    <row r="485" spans="10:18" ht="12.75">
      <c r="J485" t="s">
        <v>1942</v>
      </c>
      <c r="L485" t="s">
        <v>1942</v>
      </c>
      <c r="N485" t="s">
        <v>1942</v>
      </c>
      <c r="P485" t="s">
        <v>1942</v>
      </c>
      <c r="R485" t="s">
        <v>1942</v>
      </c>
    </row>
    <row r="486" spans="10:18" ht="12.75">
      <c r="J486" t="s">
        <v>1943</v>
      </c>
      <c r="L486" t="s">
        <v>1943</v>
      </c>
      <c r="N486" t="s">
        <v>1943</v>
      </c>
      <c r="P486" t="s">
        <v>1943</v>
      </c>
      <c r="R486" t="s">
        <v>1943</v>
      </c>
    </row>
    <row r="487" spans="10:18" ht="12.75">
      <c r="J487" t="s">
        <v>1944</v>
      </c>
      <c r="L487" t="s">
        <v>1944</v>
      </c>
      <c r="N487" t="s">
        <v>1944</v>
      </c>
      <c r="P487" t="s">
        <v>1944</v>
      </c>
      <c r="R487" t="s">
        <v>1944</v>
      </c>
    </row>
    <row r="488" spans="10:18" ht="12.75">
      <c r="J488" t="s">
        <v>1945</v>
      </c>
      <c r="L488" t="s">
        <v>1945</v>
      </c>
      <c r="N488" t="s">
        <v>1945</v>
      </c>
      <c r="P488" t="s">
        <v>1945</v>
      </c>
      <c r="R488" t="s">
        <v>1945</v>
      </c>
    </row>
    <row r="489" spans="10:18" ht="12.75">
      <c r="J489" t="s">
        <v>1946</v>
      </c>
      <c r="L489" t="s">
        <v>1946</v>
      </c>
      <c r="N489" t="s">
        <v>1946</v>
      </c>
      <c r="P489" t="s">
        <v>1946</v>
      </c>
      <c r="R489" t="s">
        <v>1946</v>
      </c>
    </row>
    <row r="490" spans="10:18" ht="12.75">
      <c r="J490" t="s">
        <v>1947</v>
      </c>
      <c r="L490" t="s">
        <v>1947</v>
      </c>
      <c r="N490" t="s">
        <v>1947</v>
      </c>
      <c r="P490" t="s">
        <v>1947</v>
      </c>
      <c r="R490" t="s">
        <v>1947</v>
      </c>
    </row>
    <row r="491" spans="10:18" ht="12.75">
      <c r="J491" t="s">
        <v>1948</v>
      </c>
      <c r="L491" t="s">
        <v>1948</v>
      </c>
      <c r="N491" t="s">
        <v>1948</v>
      </c>
      <c r="P491" t="s">
        <v>1948</v>
      </c>
      <c r="R491" t="s">
        <v>1948</v>
      </c>
    </row>
    <row r="492" spans="10:18" ht="12.75">
      <c r="J492" t="s">
        <v>1656</v>
      </c>
      <c r="L492" t="s">
        <v>1656</v>
      </c>
      <c r="N492" t="s">
        <v>1656</v>
      </c>
      <c r="P492" t="s">
        <v>1656</v>
      </c>
      <c r="R492" t="s">
        <v>1656</v>
      </c>
    </row>
    <row r="493" spans="10:18" ht="12.75">
      <c r="J493" t="s">
        <v>1658</v>
      </c>
      <c r="L493" t="s">
        <v>1658</v>
      </c>
      <c r="N493" t="s">
        <v>1658</v>
      </c>
      <c r="P493" t="s">
        <v>1658</v>
      </c>
      <c r="R493" t="s">
        <v>1658</v>
      </c>
    </row>
    <row r="494" spans="10:18" ht="12.75">
      <c r="J494" t="s">
        <v>1949</v>
      </c>
      <c r="L494" t="s">
        <v>1949</v>
      </c>
      <c r="N494" t="s">
        <v>1949</v>
      </c>
      <c r="P494" t="s">
        <v>1949</v>
      </c>
      <c r="R494" t="s">
        <v>1949</v>
      </c>
    </row>
    <row r="495" spans="10:18" ht="12.75">
      <c r="J495" t="s">
        <v>1950</v>
      </c>
      <c r="L495" t="s">
        <v>1950</v>
      </c>
      <c r="N495" t="s">
        <v>1950</v>
      </c>
      <c r="P495" t="s">
        <v>1950</v>
      </c>
      <c r="R495" t="s">
        <v>1950</v>
      </c>
    </row>
    <row r="496" spans="10:18" ht="12.75">
      <c r="J496" t="s">
        <v>1951</v>
      </c>
      <c r="L496" t="s">
        <v>1951</v>
      </c>
      <c r="N496" t="s">
        <v>1951</v>
      </c>
      <c r="P496" t="s">
        <v>1951</v>
      </c>
      <c r="R496" t="s">
        <v>1951</v>
      </c>
    </row>
    <row r="497" spans="10:18" ht="12.75">
      <c r="J497" t="s">
        <v>1952</v>
      </c>
      <c r="L497" t="s">
        <v>1952</v>
      </c>
      <c r="N497" t="s">
        <v>1952</v>
      </c>
      <c r="P497" t="s">
        <v>1952</v>
      </c>
      <c r="R497" t="s">
        <v>1952</v>
      </c>
    </row>
    <row r="498" spans="10:18" ht="12.75">
      <c r="J498" t="s">
        <v>1953</v>
      </c>
      <c r="L498" t="s">
        <v>1953</v>
      </c>
      <c r="N498" t="s">
        <v>1953</v>
      </c>
      <c r="P498" t="s">
        <v>1953</v>
      </c>
      <c r="R498" t="s">
        <v>1953</v>
      </c>
    </row>
    <row r="499" spans="10:18" ht="12.75">
      <c r="J499" t="s">
        <v>1954</v>
      </c>
      <c r="L499" t="s">
        <v>1954</v>
      </c>
      <c r="N499" t="s">
        <v>1954</v>
      </c>
      <c r="P499" t="s">
        <v>1954</v>
      </c>
      <c r="R499" t="s">
        <v>1954</v>
      </c>
    </row>
    <row r="500" spans="10:18" ht="12.75">
      <c r="J500" t="s">
        <v>1955</v>
      </c>
      <c r="L500" t="s">
        <v>1955</v>
      </c>
      <c r="N500" t="s">
        <v>1955</v>
      </c>
      <c r="P500" t="s">
        <v>1955</v>
      </c>
      <c r="R500" t="s">
        <v>1955</v>
      </c>
    </row>
    <row r="501" spans="10:18" ht="12.75">
      <c r="J501" t="s">
        <v>1956</v>
      </c>
      <c r="L501" t="s">
        <v>1956</v>
      </c>
      <c r="N501" t="s">
        <v>1956</v>
      </c>
      <c r="P501" t="s">
        <v>1956</v>
      </c>
      <c r="R501" t="s">
        <v>1956</v>
      </c>
    </row>
    <row r="502" spans="10:18" ht="12.75">
      <c r="J502" t="s">
        <v>1672</v>
      </c>
      <c r="L502" t="s">
        <v>1672</v>
      </c>
      <c r="N502" t="s">
        <v>1672</v>
      </c>
      <c r="P502" t="s">
        <v>1672</v>
      </c>
      <c r="R502" t="s">
        <v>1672</v>
      </c>
    </row>
    <row r="503" spans="10:18" ht="12.75">
      <c r="J503" t="s">
        <v>1957</v>
      </c>
      <c r="L503" t="s">
        <v>1957</v>
      </c>
      <c r="N503" t="s">
        <v>1957</v>
      </c>
      <c r="P503" t="s">
        <v>1957</v>
      </c>
      <c r="R503" t="s">
        <v>1957</v>
      </c>
    </row>
    <row r="504" spans="10:18" ht="12.75">
      <c r="J504" t="s">
        <v>1958</v>
      </c>
      <c r="L504" t="s">
        <v>1958</v>
      </c>
      <c r="N504" t="s">
        <v>1958</v>
      </c>
      <c r="P504" t="s">
        <v>1958</v>
      </c>
      <c r="R504" t="s">
        <v>1958</v>
      </c>
    </row>
    <row r="505" spans="10:18" ht="12.75">
      <c r="J505" t="s">
        <v>1959</v>
      </c>
      <c r="L505" t="s">
        <v>1959</v>
      </c>
      <c r="N505" t="s">
        <v>1959</v>
      </c>
      <c r="P505" t="s">
        <v>1959</v>
      </c>
      <c r="R505" t="s">
        <v>1959</v>
      </c>
    </row>
    <row r="506" spans="10:18" ht="12.75">
      <c r="J506" t="s">
        <v>1960</v>
      </c>
      <c r="L506" t="s">
        <v>1960</v>
      </c>
      <c r="N506" t="s">
        <v>1960</v>
      </c>
      <c r="P506" t="s">
        <v>1960</v>
      </c>
      <c r="R506" t="s">
        <v>1960</v>
      </c>
    </row>
    <row r="507" spans="10:18" ht="12.75">
      <c r="J507" t="s">
        <v>1961</v>
      </c>
      <c r="L507" t="s">
        <v>1961</v>
      </c>
      <c r="N507" t="s">
        <v>1961</v>
      </c>
      <c r="P507" t="s">
        <v>1961</v>
      </c>
      <c r="R507" t="s">
        <v>1961</v>
      </c>
    </row>
    <row r="508" spans="10:18" ht="12.75">
      <c r="J508" t="s">
        <v>1962</v>
      </c>
      <c r="L508" t="s">
        <v>1962</v>
      </c>
      <c r="N508" t="s">
        <v>1962</v>
      </c>
      <c r="P508" t="s">
        <v>1962</v>
      </c>
      <c r="R508" t="s">
        <v>1962</v>
      </c>
    </row>
    <row r="509" spans="10:18" ht="12.75">
      <c r="J509" t="s">
        <v>1963</v>
      </c>
      <c r="L509" t="s">
        <v>1963</v>
      </c>
      <c r="N509" t="s">
        <v>1963</v>
      </c>
      <c r="P509" t="s">
        <v>1963</v>
      </c>
      <c r="R509" t="s">
        <v>1963</v>
      </c>
    </row>
    <row r="510" spans="10:18" ht="12.75">
      <c r="J510" t="s">
        <v>1964</v>
      </c>
      <c r="L510" t="s">
        <v>1964</v>
      </c>
      <c r="N510" t="s">
        <v>1964</v>
      </c>
      <c r="P510" t="s">
        <v>1964</v>
      </c>
      <c r="R510" t="s">
        <v>1964</v>
      </c>
    </row>
    <row r="511" spans="10:18" ht="12.75">
      <c r="J511" t="s">
        <v>1965</v>
      </c>
      <c r="L511" t="s">
        <v>1965</v>
      </c>
      <c r="N511" t="s">
        <v>1965</v>
      </c>
      <c r="P511" t="s">
        <v>1965</v>
      </c>
      <c r="R511" t="s">
        <v>1965</v>
      </c>
    </row>
    <row r="512" spans="10:18" ht="12.75">
      <c r="J512" t="s">
        <v>761</v>
      </c>
      <c r="L512" t="s">
        <v>761</v>
      </c>
      <c r="N512" t="s">
        <v>761</v>
      </c>
      <c r="P512" t="s">
        <v>761</v>
      </c>
      <c r="R512" t="s">
        <v>761</v>
      </c>
    </row>
    <row r="513" spans="10:18" ht="12.75">
      <c r="J513" t="s">
        <v>1966</v>
      </c>
      <c r="L513" t="s">
        <v>1966</v>
      </c>
      <c r="N513" t="s">
        <v>1966</v>
      </c>
      <c r="P513" t="s">
        <v>1966</v>
      </c>
      <c r="R513" t="s">
        <v>1966</v>
      </c>
    </row>
    <row r="514" spans="10:18" ht="12.75">
      <c r="J514" t="s">
        <v>1967</v>
      </c>
      <c r="L514" t="s">
        <v>1967</v>
      </c>
      <c r="N514" t="s">
        <v>1967</v>
      </c>
      <c r="P514" t="s">
        <v>1967</v>
      </c>
      <c r="R514" t="s">
        <v>1967</v>
      </c>
    </row>
    <row r="515" spans="10:18" ht="12.75">
      <c r="J515" t="s">
        <v>1968</v>
      </c>
      <c r="L515" t="s">
        <v>1968</v>
      </c>
      <c r="N515" t="s">
        <v>1968</v>
      </c>
      <c r="P515" t="s">
        <v>1968</v>
      </c>
      <c r="R515" t="s">
        <v>1968</v>
      </c>
    </row>
    <row r="516" spans="10:18" ht="12.75">
      <c r="J516" t="s">
        <v>1969</v>
      </c>
      <c r="L516" t="s">
        <v>1969</v>
      </c>
      <c r="N516" t="s">
        <v>1969</v>
      </c>
      <c r="P516" t="s">
        <v>1969</v>
      </c>
      <c r="R516" t="s">
        <v>1969</v>
      </c>
    </row>
    <row r="517" spans="10:18" ht="12.75">
      <c r="J517" t="s">
        <v>1970</v>
      </c>
      <c r="L517" t="s">
        <v>1970</v>
      </c>
      <c r="N517" t="s">
        <v>1970</v>
      </c>
      <c r="P517" t="s">
        <v>1970</v>
      </c>
      <c r="R517" t="s">
        <v>1970</v>
      </c>
    </row>
    <row r="518" spans="10:18" ht="12.75">
      <c r="J518" t="s">
        <v>1971</v>
      </c>
      <c r="L518" t="s">
        <v>1971</v>
      </c>
      <c r="N518" t="s">
        <v>1971</v>
      </c>
      <c r="P518" t="s">
        <v>1971</v>
      </c>
      <c r="R518" t="s">
        <v>1971</v>
      </c>
    </row>
    <row r="519" spans="10:18" ht="12.75">
      <c r="J519" t="s">
        <v>1972</v>
      </c>
      <c r="L519" t="s">
        <v>1972</v>
      </c>
      <c r="N519" t="s">
        <v>1972</v>
      </c>
      <c r="P519" t="s">
        <v>1972</v>
      </c>
      <c r="R519" t="s">
        <v>1972</v>
      </c>
    </row>
    <row r="520" spans="10:18" ht="12.75">
      <c r="J520" t="s">
        <v>1973</v>
      </c>
      <c r="L520" t="s">
        <v>1973</v>
      </c>
      <c r="N520" t="s">
        <v>1973</v>
      </c>
      <c r="P520" t="s">
        <v>1973</v>
      </c>
      <c r="R520" t="s">
        <v>1973</v>
      </c>
    </row>
    <row r="521" spans="10:18" ht="12.75">
      <c r="J521" t="s">
        <v>1974</v>
      </c>
      <c r="L521" t="s">
        <v>1974</v>
      </c>
      <c r="N521" t="s">
        <v>1974</v>
      </c>
      <c r="P521" t="s">
        <v>1974</v>
      </c>
      <c r="R521" t="s">
        <v>1974</v>
      </c>
    </row>
    <row r="522" spans="10:18" ht="12.75">
      <c r="J522" t="s">
        <v>1975</v>
      </c>
      <c r="L522" t="s">
        <v>1975</v>
      </c>
      <c r="N522" t="s">
        <v>1975</v>
      </c>
      <c r="P522" t="s">
        <v>1975</v>
      </c>
      <c r="R522" t="s">
        <v>1975</v>
      </c>
    </row>
    <row r="523" spans="10:18" ht="12.75">
      <c r="J523" t="s">
        <v>1976</v>
      </c>
      <c r="L523" t="s">
        <v>1976</v>
      </c>
      <c r="N523" t="s">
        <v>1976</v>
      </c>
      <c r="P523" t="s">
        <v>1976</v>
      </c>
      <c r="R523" t="s">
        <v>1976</v>
      </c>
    </row>
    <row r="524" spans="10:18" ht="12.75">
      <c r="J524" t="s">
        <v>1977</v>
      </c>
      <c r="L524" t="s">
        <v>1977</v>
      </c>
      <c r="N524" t="s">
        <v>1977</v>
      </c>
      <c r="P524" t="s">
        <v>1977</v>
      </c>
      <c r="R524" t="s">
        <v>1977</v>
      </c>
    </row>
    <row r="525" spans="10:18" ht="12.75">
      <c r="J525" t="s">
        <v>1978</v>
      </c>
      <c r="L525" t="s">
        <v>1978</v>
      </c>
      <c r="N525" t="s">
        <v>1978</v>
      </c>
      <c r="P525" t="s">
        <v>1978</v>
      </c>
      <c r="R525" t="s">
        <v>1978</v>
      </c>
    </row>
    <row r="526" spans="10:18" ht="12.75">
      <c r="J526" t="s">
        <v>1979</v>
      </c>
      <c r="L526" t="s">
        <v>1979</v>
      </c>
      <c r="N526" t="s">
        <v>1979</v>
      </c>
      <c r="P526" t="s">
        <v>1979</v>
      </c>
      <c r="R526" t="s">
        <v>1979</v>
      </c>
    </row>
    <row r="527" spans="10:18" ht="12.75">
      <c r="J527" t="s">
        <v>1980</v>
      </c>
      <c r="L527" t="s">
        <v>1980</v>
      </c>
      <c r="N527" t="s">
        <v>1980</v>
      </c>
      <c r="P527" t="s">
        <v>1980</v>
      </c>
      <c r="R527" t="s">
        <v>1980</v>
      </c>
    </row>
    <row r="528" spans="10:18" ht="12.75">
      <c r="J528" t="s">
        <v>1981</v>
      </c>
      <c r="L528" t="s">
        <v>1981</v>
      </c>
      <c r="N528" t="s">
        <v>1981</v>
      </c>
      <c r="P528" t="s">
        <v>1981</v>
      </c>
      <c r="R528" t="s">
        <v>1981</v>
      </c>
    </row>
    <row r="529" spans="10:18" ht="12.75">
      <c r="J529" t="s">
        <v>1982</v>
      </c>
      <c r="L529" t="s">
        <v>1982</v>
      </c>
      <c r="N529" t="s">
        <v>1982</v>
      </c>
      <c r="P529" t="s">
        <v>1982</v>
      </c>
      <c r="R529" t="s">
        <v>1982</v>
      </c>
    </row>
    <row r="530" spans="10:18" ht="12.75">
      <c r="J530" t="s">
        <v>1983</v>
      </c>
      <c r="L530" t="s">
        <v>1983</v>
      </c>
      <c r="N530" t="s">
        <v>1983</v>
      </c>
      <c r="P530" t="s">
        <v>1983</v>
      </c>
      <c r="R530" t="s">
        <v>1983</v>
      </c>
    </row>
    <row r="531" spans="10:18" ht="12.75">
      <c r="J531" t="s">
        <v>1984</v>
      </c>
      <c r="L531" t="s">
        <v>1984</v>
      </c>
      <c r="N531" t="s">
        <v>1984</v>
      </c>
      <c r="P531" t="s">
        <v>1984</v>
      </c>
      <c r="R531" t="s">
        <v>1984</v>
      </c>
    </row>
    <row r="532" spans="10:18" ht="12.75">
      <c r="J532" t="s">
        <v>1985</v>
      </c>
      <c r="L532" t="s">
        <v>1985</v>
      </c>
      <c r="N532" t="s">
        <v>1985</v>
      </c>
      <c r="P532" t="s">
        <v>1985</v>
      </c>
      <c r="R532" t="s">
        <v>1985</v>
      </c>
    </row>
    <row r="533" spans="10:18" ht="12.75">
      <c r="J533" t="s">
        <v>1986</v>
      </c>
      <c r="L533" t="s">
        <v>1986</v>
      </c>
      <c r="N533" t="s">
        <v>1986</v>
      </c>
      <c r="P533" t="s">
        <v>1986</v>
      </c>
      <c r="R533" t="s">
        <v>1986</v>
      </c>
    </row>
    <row r="534" spans="10:18" ht="12.75">
      <c r="J534" t="s">
        <v>1987</v>
      </c>
      <c r="L534" t="s">
        <v>1987</v>
      </c>
      <c r="N534" t="s">
        <v>1987</v>
      </c>
      <c r="P534" t="s">
        <v>1987</v>
      </c>
      <c r="R534" t="s">
        <v>1987</v>
      </c>
    </row>
    <row r="535" spans="10:18" ht="12.75">
      <c r="J535" t="s">
        <v>1988</v>
      </c>
      <c r="L535" t="s">
        <v>1988</v>
      </c>
      <c r="N535" t="s">
        <v>1988</v>
      </c>
      <c r="P535" t="s">
        <v>1988</v>
      </c>
      <c r="R535" t="s">
        <v>1988</v>
      </c>
    </row>
    <row r="536" spans="10:18" ht="12.75">
      <c r="J536" t="s">
        <v>1989</v>
      </c>
      <c r="L536" t="s">
        <v>1989</v>
      </c>
      <c r="N536" t="s">
        <v>1989</v>
      </c>
      <c r="P536" t="s">
        <v>1989</v>
      </c>
      <c r="R536" t="s">
        <v>1989</v>
      </c>
    </row>
    <row r="537" spans="10:18" ht="12.75">
      <c r="J537" t="s">
        <v>1990</v>
      </c>
      <c r="L537" t="s">
        <v>1990</v>
      </c>
      <c r="N537" t="s">
        <v>1990</v>
      </c>
      <c r="P537" t="s">
        <v>1990</v>
      </c>
      <c r="R537" t="s">
        <v>1990</v>
      </c>
    </row>
    <row r="538" spans="10:18" ht="12.75">
      <c r="J538" t="s">
        <v>1991</v>
      </c>
      <c r="L538" t="s">
        <v>1991</v>
      </c>
      <c r="N538" t="s">
        <v>1991</v>
      </c>
      <c r="P538" t="s">
        <v>1991</v>
      </c>
      <c r="R538" t="s">
        <v>1991</v>
      </c>
    </row>
    <row r="539" spans="10:18" ht="12.75">
      <c r="J539" t="s">
        <v>1992</v>
      </c>
      <c r="L539" t="s">
        <v>1992</v>
      </c>
      <c r="N539" t="s">
        <v>1992</v>
      </c>
      <c r="P539" t="s">
        <v>1992</v>
      </c>
      <c r="R539" t="s">
        <v>1992</v>
      </c>
    </row>
    <row r="540" spans="10:18" ht="12.75">
      <c r="J540" t="s">
        <v>1993</v>
      </c>
      <c r="L540" t="s">
        <v>1993</v>
      </c>
      <c r="N540" t="s">
        <v>1993</v>
      </c>
      <c r="P540" t="s">
        <v>1993</v>
      </c>
      <c r="R540" t="s">
        <v>1993</v>
      </c>
    </row>
    <row r="541" spans="10:18" ht="12.75">
      <c r="J541" t="s">
        <v>1994</v>
      </c>
      <c r="L541" t="s">
        <v>1994</v>
      </c>
      <c r="N541" t="s">
        <v>1994</v>
      </c>
      <c r="P541" t="s">
        <v>1994</v>
      </c>
      <c r="R541" t="s">
        <v>1994</v>
      </c>
    </row>
    <row r="542" spans="10:18" ht="12.75">
      <c r="J542" t="s">
        <v>1995</v>
      </c>
      <c r="L542" t="s">
        <v>1995</v>
      </c>
      <c r="N542" t="s">
        <v>1995</v>
      </c>
      <c r="P542" t="s">
        <v>1995</v>
      </c>
      <c r="R542" t="s">
        <v>1995</v>
      </c>
    </row>
    <row r="543" spans="10:18" ht="12.75">
      <c r="J543" t="s">
        <v>1996</v>
      </c>
      <c r="L543" t="s">
        <v>1996</v>
      </c>
      <c r="N543" t="s">
        <v>1996</v>
      </c>
      <c r="P543" t="s">
        <v>1996</v>
      </c>
      <c r="R543" t="s">
        <v>1996</v>
      </c>
    </row>
    <row r="544" spans="10:18" ht="12.75">
      <c r="J544" t="s">
        <v>1997</v>
      </c>
      <c r="L544" t="s">
        <v>1997</v>
      </c>
      <c r="N544" t="s">
        <v>1997</v>
      </c>
      <c r="P544" t="s">
        <v>1997</v>
      </c>
      <c r="R544" t="s">
        <v>1997</v>
      </c>
    </row>
    <row r="545" spans="10:18" ht="12.75">
      <c r="J545" t="s">
        <v>1998</v>
      </c>
      <c r="L545" t="s">
        <v>1998</v>
      </c>
      <c r="N545" t="s">
        <v>1998</v>
      </c>
      <c r="P545" t="s">
        <v>1998</v>
      </c>
      <c r="R545" t="s">
        <v>1998</v>
      </c>
    </row>
    <row r="546" spans="10:18" ht="12.75">
      <c r="J546" t="s">
        <v>1999</v>
      </c>
      <c r="L546" t="s">
        <v>1999</v>
      </c>
      <c r="N546" t="s">
        <v>1999</v>
      </c>
      <c r="P546" t="s">
        <v>1999</v>
      </c>
      <c r="R546" t="s">
        <v>1999</v>
      </c>
    </row>
    <row r="547" spans="10:18" ht="12.75">
      <c r="J547" t="s">
        <v>2000</v>
      </c>
      <c r="L547" t="s">
        <v>2000</v>
      </c>
      <c r="N547" t="s">
        <v>2000</v>
      </c>
      <c r="P547" t="s">
        <v>2000</v>
      </c>
      <c r="R547" t="s">
        <v>2000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688</v>
      </c>
      <c r="B1" t="s">
        <v>689</v>
      </c>
    </row>
    <row r="2" spans="1:2" ht="12.75">
      <c r="A2" t="s">
        <v>465</v>
      </c>
      <c r="B2">
        <v>1</v>
      </c>
    </row>
    <row r="3" spans="1:2" ht="12.75">
      <c r="A3" t="s">
        <v>385</v>
      </c>
      <c r="B3">
        <v>1</v>
      </c>
    </row>
    <row r="4" spans="1:2" ht="12.75">
      <c r="A4" t="s">
        <v>688</v>
      </c>
      <c r="B4" t="s">
        <v>689</v>
      </c>
    </row>
    <row r="5" spans="1:2" ht="12.75">
      <c r="A5" t="s">
        <v>2001</v>
      </c>
      <c r="B5">
        <v>1</v>
      </c>
    </row>
    <row r="6" spans="1:2" ht="12.75">
      <c r="A6" t="s">
        <v>409</v>
      </c>
      <c r="B6">
        <v>1</v>
      </c>
    </row>
    <row r="7" spans="1:2" ht="12.75">
      <c r="A7" t="s">
        <v>450</v>
      </c>
      <c r="B7">
        <v>1</v>
      </c>
    </row>
    <row r="8" spans="1:2" ht="12.75">
      <c r="A8" t="s">
        <v>424</v>
      </c>
      <c r="B8">
        <v>1</v>
      </c>
    </row>
    <row r="9" spans="1:2" ht="12.75">
      <c r="A9" t="s">
        <v>2002</v>
      </c>
      <c r="B9">
        <v>1</v>
      </c>
    </row>
    <row r="10" spans="1:2" ht="12.75">
      <c r="A10" t="s">
        <v>420</v>
      </c>
      <c r="B10">
        <v>1</v>
      </c>
    </row>
    <row r="11" spans="1:2" ht="12.75">
      <c r="A11" t="s">
        <v>428</v>
      </c>
      <c r="B11">
        <v>1</v>
      </c>
    </row>
    <row r="12" spans="1:2" ht="12.75">
      <c r="A12" t="s">
        <v>397</v>
      </c>
      <c r="B12">
        <v>1</v>
      </c>
    </row>
    <row r="13" spans="1:2" ht="12.75">
      <c r="A13" t="s">
        <v>453</v>
      </c>
      <c r="B13">
        <v>1</v>
      </c>
    </row>
    <row r="14" spans="1:2" ht="12.75">
      <c r="A14" t="s">
        <v>457</v>
      </c>
      <c r="B14">
        <v>1</v>
      </c>
    </row>
    <row r="15" spans="1:2" ht="12.75">
      <c r="A15" t="s">
        <v>2003</v>
      </c>
      <c r="B15">
        <v>1</v>
      </c>
    </row>
    <row r="16" spans="1:2" ht="12.75">
      <c r="A16" t="s">
        <v>393</v>
      </c>
      <c r="B16">
        <v>1</v>
      </c>
    </row>
    <row r="17" spans="1:2" ht="12.75">
      <c r="A17" t="s">
        <v>401</v>
      </c>
      <c r="B17">
        <v>1</v>
      </c>
    </row>
    <row r="18" spans="1:2" ht="12.75">
      <c r="A18" t="s">
        <v>432</v>
      </c>
      <c r="B18">
        <v>1</v>
      </c>
    </row>
    <row r="19" spans="1:2" ht="12.75">
      <c r="A19" t="s">
        <v>461</v>
      </c>
      <c r="B19">
        <v>1</v>
      </c>
    </row>
    <row r="20" spans="1:2" ht="12.75">
      <c r="A20" t="s">
        <v>447</v>
      </c>
      <c r="B20">
        <v>1</v>
      </c>
    </row>
    <row r="21" spans="1:2" ht="12.75">
      <c r="A21" t="s">
        <v>2004</v>
      </c>
      <c r="B21">
        <v>1</v>
      </c>
    </row>
    <row r="22" spans="1:2" ht="12.75">
      <c r="A22" t="s">
        <v>2005</v>
      </c>
      <c r="B22">
        <v>1</v>
      </c>
    </row>
    <row r="23" spans="1:2" ht="12.75">
      <c r="A23" t="s">
        <v>441</v>
      </c>
      <c r="B23">
        <v>1</v>
      </c>
    </row>
    <row r="24" spans="1:2" ht="12.75">
      <c r="A24" t="s">
        <v>435</v>
      </c>
      <c r="B24">
        <v>1</v>
      </c>
    </row>
    <row r="25" spans="1:2" ht="12.75">
      <c r="A25" t="s">
        <v>2006</v>
      </c>
      <c r="B25">
        <v>1</v>
      </c>
    </row>
    <row r="26" spans="1:2" ht="12.75">
      <c r="A26" t="s">
        <v>413</v>
      </c>
      <c r="B26">
        <v>1</v>
      </c>
    </row>
    <row r="27" spans="1:2" ht="12.75">
      <c r="A27" t="s">
        <v>389</v>
      </c>
      <c r="B27">
        <v>1</v>
      </c>
    </row>
    <row r="28" spans="1:2" ht="12.75">
      <c r="A28" t="s">
        <v>2007</v>
      </c>
      <c r="B28">
        <v>1</v>
      </c>
    </row>
    <row r="29" spans="1:2" ht="12.75">
      <c r="A29" t="s">
        <v>444</v>
      </c>
      <c r="B29">
        <v>1</v>
      </c>
    </row>
    <row r="30" spans="1:2" ht="12.75">
      <c r="A30" t="s">
        <v>2008</v>
      </c>
      <c r="B30">
        <v>1</v>
      </c>
    </row>
    <row r="31" spans="1:2" ht="12.75">
      <c r="A31" t="s">
        <v>417</v>
      </c>
      <c r="B31">
        <v>1</v>
      </c>
    </row>
    <row r="32" spans="1:2" ht="12.75">
      <c r="A32" t="s">
        <v>688</v>
      </c>
      <c r="B32" t="s">
        <v>689</v>
      </c>
    </row>
    <row r="33" spans="1:2" ht="12.75">
      <c r="A33" t="s">
        <v>405</v>
      </c>
      <c r="B33">
        <v>1</v>
      </c>
    </row>
    <row r="34" spans="1:2" ht="12.75">
      <c r="A34" t="s">
        <v>438</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