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5" windowWidth="9870" windowHeight="6495" tabRatio="792" firstSheet="1" activeTab="1" autoFilterDateGrouping="0"/>
  </bookViews>
  <sheets>
    <sheet name="Regional Traffic" sheetId="8" state="hidden" r:id="rId1"/>
    <sheet name="Mail" sheetId="35" r:id="rId2"/>
    <sheet name="Source" sheetId="33" r:id="rId3"/>
    <sheet name="Data" sheetId="32" r:id="rId4"/>
    <sheet name="Sheet1" sheetId="34" r:id="rId5"/>
  </sheets>
  <functionGroups builtInGroupCount="17"/>
  <calcPr calcId="145621"/>
  <pivotCaches>
    <pivotCache cacheId="5" r:id="rId6"/>
    <pivotCache cacheId="7" r:id="rId7"/>
  </pivotCaches>
</workbook>
</file>

<file path=xl/calcChain.xml><?xml version="1.0" encoding="utf-8"?>
<calcChain xmlns="http://schemas.openxmlformats.org/spreadsheetml/2006/main">
  <c r="E7" i="35" l="1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E416" i="35"/>
  <c r="E417" i="35"/>
  <c r="E418" i="35"/>
  <c r="E419" i="35"/>
  <c r="E420" i="35"/>
  <c r="E421" i="35"/>
  <c r="E422" i="35"/>
  <c r="E423" i="35"/>
  <c r="E424" i="35"/>
  <c r="E425" i="35"/>
  <c r="E426" i="35"/>
  <c r="E427" i="35"/>
  <c r="E428" i="35"/>
  <c r="E429" i="35"/>
  <c r="E430" i="35"/>
  <c r="E431" i="35"/>
  <c r="E432" i="35"/>
  <c r="E433" i="35"/>
  <c r="E434" i="35"/>
  <c r="E435" i="35"/>
  <c r="E436" i="35"/>
  <c r="E437" i="35"/>
  <c r="E438" i="35"/>
  <c r="E439" i="35"/>
  <c r="E440" i="35"/>
  <c r="E441" i="35"/>
  <c r="E442" i="35"/>
  <c r="E443" i="35"/>
  <c r="E444" i="35"/>
  <c r="E445" i="35"/>
  <c r="E446" i="35"/>
  <c r="E447" i="35"/>
  <c r="E448" i="35"/>
  <c r="E449" i="35"/>
  <c r="E450" i="35"/>
  <c r="E451" i="35"/>
  <c r="E452" i="35"/>
  <c r="E453" i="35"/>
  <c r="E454" i="35"/>
  <c r="E455" i="35"/>
  <c r="E456" i="35"/>
  <c r="E457" i="35"/>
  <c r="E458" i="35"/>
  <c r="E459" i="35"/>
  <c r="E460" i="35"/>
  <c r="E461" i="35"/>
  <c r="E462" i="35"/>
  <c r="E463" i="35"/>
  <c r="E464" i="35"/>
  <c r="E465" i="35"/>
  <c r="E466" i="35"/>
  <c r="E467" i="35"/>
  <c r="E468" i="35"/>
  <c r="E469" i="35"/>
  <c r="E470" i="35"/>
  <c r="E471" i="35"/>
  <c r="E472" i="35"/>
  <c r="E473" i="35"/>
  <c r="E474" i="35"/>
  <c r="E475" i="35"/>
  <c r="E476" i="35"/>
  <c r="E477" i="35"/>
  <c r="E478" i="35"/>
  <c r="E479" i="35"/>
  <c r="E480" i="35"/>
  <c r="E481" i="35"/>
  <c r="E482" i="35"/>
  <c r="E483" i="35"/>
  <c r="E484" i="35"/>
  <c r="E485" i="35"/>
  <c r="E486" i="35"/>
  <c r="E487" i="35"/>
  <c r="E488" i="35"/>
  <c r="E489" i="35"/>
  <c r="E490" i="35"/>
  <c r="E491" i="35"/>
  <c r="E492" i="35"/>
  <c r="E493" i="35"/>
  <c r="E494" i="35"/>
  <c r="E495" i="35"/>
  <c r="E496" i="35"/>
  <c r="E497" i="35"/>
  <c r="E498" i="35"/>
  <c r="E499" i="35"/>
  <c r="E500" i="35"/>
  <c r="E501" i="35"/>
  <c r="E502" i="35"/>
  <c r="E503" i="35"/>
  <c r="E504" i="35"/>
  <c r="E505" i="35"/>
  <c r="E506" i="35"/>
  <c r="E507" i="35"/>
  <c r="E508" i="35"/>
  <c r="E509" i="35"/>
  <c r="E510" i="35"/>
  <c r="E511" i="35"/>
  <c r="E512" i="35"/>
  <c r="E513" i="35"/>
  <c r="E514" i="35"/>
  <c r="E515" i="35"/>
  <c r="E516" i="35"/>
  <c r="E517" i="35"/>
  <c r="E518" i="35"/>
  <c r="E519" i="35"/>
  <c r="E520" i="35"/>
  <c r="E521" i="35"/>
  <c r="E522" i="35"/>
  <c r="E523" i="35"/>
  <c r="E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41" i="35"/>
  <c r="D42" i="35"/>
  <c r="D43" i="35"/>
  <c r="D44" i="35"/>
  <c r="D45" i="35"/>
  <c r="D46" i="35"/>
  <c r="D47" i="35"/>
  <c r="D48" i="35"/>
  <c r="D49" i="35"/>
  <c r="D50" i="35"/>
  <c r="D51" i="35"/>
  <c r="D52" i="35"/>
  <c r="D53" i="35"/>
  <c r="D54" i="35"/>
  <c r="D55" i="35"/>
  <c r="D56" i="35"/>
  <c r="D57" i="35"/>
  <c r="D58" i="35"/>
  <c r="D59" i="35"/>
  <c r="D60" i="35"/>
  <c r="D61" i="35"/>
  <c r="D62" i="35"/>
  <c r="D63" i="35"/>
  <c r="D64" i="35"/>
  <c r="D65" i="35"/>
  <c r="D66" i="35"/>
  <c r="D67" i="35"/>
  <c r="D68" i="35"/>
  <c r="D69" i="35"/>
  <c r="D70" i="35"/>
  <c r="D71" i="35"/>
  <c r="D72" i="35"/>
  <c r="D73" i="35"/>
  <c r="D74" i="35"/>
  <c r="D75" i="35"/>
  <c r="D76" i="35"/>
  <c r="D77" i="35"/>
  <c r="D78" i="35"/>
  <c r="D79" i="35"/>
  <c r="D80" i="35"/>
  <c r="D81" i="35"/>
  <c r="D82" i="35"/>
  <c r="D83" i="35"/>
  <c r="D84" i="35"/>
  <c r="D85" i="35"/>
  <c r="D86" i="35"/>
  <c r="D87" i="35"/>
  <c r="D88" i="35"/>
  <c r="D89" i="35"/>
  <c r="D90" i="35"/>
  <c r="D91" i="35"/>
  <c r="D92" i="35"/>
  <c r="D93" i="35"/>
  <c r="D94" i="35"/>
  <c r="D95" i="35"/>
  <c r="D96" i="35"/>
  <c r="D97" i="35"/>
  <c r="D98" i="35"/>
  <c r="D99" i="35"/>
  <c r="D100" i="35"/>
  <c r="D101" i="35"/>
  <c r="D102" i="35"/>
  <c r="D103" i="35"/>
  <c r="D104" i="35"/>
  <c r="D105" i="35"/>
  <c r="D106" i="35"/>
  <c r="D107" i="35"/>
  <c r="D108" i="35"/>
  <c r="D109" i="35"/>
  <c r="D110" i="35"/>
  <c r="D111" i="35"/>
  <c r="D112" i="35"/>
  <c r="D113" i="35"/>
  <c r="D114" i="35"/>
  <c r="D115" i="35"/>
  <c r="D116" i="35"/>
  <c r="D117" i="35"/>
  <c r="D118" i="35"/>
  <c r="D119" i="35"/>
  <c r="D120" i="35"/>
  <c r="D121" i="35"/>
  <c r="D122" i="35"/>
  <c r="D123" i="35"/>
  <c r="D124" i="35"/>
  <c r="D125" i="35"/>
  <c r="D126" i="35"/>
  <c r="D127" i="35"/>
  <c r="D128" i="35"/>
  <c r="D129" i="35"/>
  <c r="D130" i="35"/>
  <c r="D131" i="35"/>
  <c r="D132" i="35"/>
  <c r="D133" i="35"/>
  <c r="D134" i="35"/>
  <c r="D135" i="35"/>
  <c r="D136" i="35"/>
  <c r="D137" i="35"/>
  <c r="D138" i="35"/>
  <c r="D139" i="35"/>
  <c r="D140" i="35"/>
  <c r="D141" i="35"/>
  <c r="D142" i="35"/>
  <c r="D143" i="35"/>
  <c r="D144" i="35"/>
  <c r="D145" i="35"/>
  <c r="D146" i="35"/>
  <c r="D147" i="35"/>
  <c r="D148" i="35"/>
  <c r="D149" i="35"/>
  <c r="D150" i="35"/>
  <c r="D151" i="35"/>
  <c r="D152" i="35"/>
  <c r="D153" i="35"/>
  <c r="D154" i="35"/>
  <c r="D155" i="35"/>
  <c r="D156" i="35"/>
  <c r="D157" i="35"/>
  <c r="D158" i="35"/>
  <c r="D159" i="35"/>
  <c r="D160" i="35"/>
  <c r="D161" i="35"/>
  <c r="D162" i="35"/>
  <c r="D163" i="35"/>
  <c r="D164" i="35"/>
  <c r="D165" i="35"/>
  <c r="D166" i="35"/>
  <c r="D167" i="35"/>
  <c r="D168" i="35"/>
  <c r="D169" i="35"/>
  <c r="D170" i="35"/>
  <c r="D171" i="35"/>
  <c r="D172" i="35"/>
  <c r="D173" i="35"/>
  <c r="D174" i="35"/>
  <c r="D175" i="35"/>
  <c r="D176" i="35"/>
  <c r="D177" i="35"/>
  <c r="D178" i="35"/>
  <c r="D179" i="35"/>
  <c r="D180" i="35"/>
  <c r="D181" i="35"/>
  <c r="D182" i="35"/>
  <c r="D183" i="35"/>
  <c r="D184" i="35"/>
  <c r="D185" i="35"/>
  <c r="D186" i="35"/>
  <c r="D187" i="35"/>
  <c r="D188" i="35"/>
  <c r="D189" i="35"/>
  <c r="D190" i="35"/>
  <c r="D191" i="35"/>
  <c r="D192" i="35"/>
  <c r="D193" i="35"/>
  <c r="D194" i="35"/>
  <c r="D195" i="35"/>
  <c r="D196" i="35"/>
  <c r="D197" i="35"/>
  <c r="D198" i="35"/>
  <c r="D199" i="35"/>
  <c r="D200" i="35"/>
  <c r="D201" i="35"/>
  <c r="D202" i="35"/>
  <c r="D203" i="35"/>
  <c r="D204" i="35"/>
  <c r="D205" i="35"/>
  <c r="D206" i="35"/>
  <c r="D207" i="35"/>
  <c r="D208" i="35"/>
  <c r="D209" i="35"/>
  <c r="D210" i="35"/>
  <c r="D211" i="35"/>
  <c r="D212" i="35"/>
  <c r="D213" i="35"/>
  <c r="D214" i="35"/>
  <c r="D215" i="35"/>
  <c r="D216" i="35"/>
  <c r="D217" i="35"/>
  <c r="D218" i="35"/>
  <c r="D219" i="35"/>
  <c r="D220" i="35"/>
  <c r="D221" i="35"/>
  <c r="D222" i="35"/>
  <c r="D223" i="35"/>
  <c r="D224" i="35"/>
  <c r="D225" i="35"/>
  <c r="D226" i="35"/>
  <c r="D227" i="35"/>
  <c r="D228" i="35"/>
  <c r="D229" i="35"/>
  <c r="D230" i="35"/>
  <c r="D231" i="35"/>
  <c r="D232" i="35"/>
  <c r="D233" i="35"/>
  <c r="D234" i="35"/>
  <c r="D235" i="35"/>
  <c r="D236" i="35"/>
  <c r="D237" i="35"/>
  <c r="D238" i="35"/>
  <c r="D239" i="35"/>
  <c r="D240" i="35"/>
  <c r="D241" i="35"/>
  <c r="D242" i="35"/>
  <c r="D243" i="35"/>
  <c r="D244" i="35"/>
  <c r="D245" i="35"/>
  <c r="D246" i="35"/>
  <c r="D247" i="35"/>
  <c r="D248" i="35"/>
  <c r="D249" i="35"/>
  <c r="D250" i="35"/>
  <c r="D251" i="35"/>
  <c r="D252" i="35"/>
  <c r="D253" i="35"/>
  <c r="D254" i="35"/>
  <c r="D255" i="35"/>
  <c r="D256" i="35"/>
  <c r="D257" i="35"/>
  <c r="D258" i="35"/>
  <c r="D259" i="35"/>
  <c r="D260" i="35"/>
  <c r="D261" i="35"/>
  <c r="D262" i="35"/>
  <c r="D263" i="35"/>
  <c r="D264" i="35"/>
  <c r="D265" i="35"/>
  <c r="D266" i="35"/>
  <c r="D267" i="35"/>
  <c r="D268" i="35"/>
  <c r="D269" i="35"/>
  <c r="D270" i="35"/>
  <c r="D271" i="35"/>
  <c r="D272" i="35"/>
  <c r="D273" i="35"/>
  <c r="D274" i="35"/>
  <c r="D275" i="35"/>
  <c r="D276" i="35"/>
  <c r="D277" i="35"/>
  <c r="D278" i="35"/>
  <c r="D279" i="35"/>
  <c r="D280" i="35"/>
  <c r="D281" i="35"/>
  <c r="D282" i="35"/>
  <c r="D283" i="35"/>
  <c r="D284" i="35"/>
  <c r="D285" i="35"/>
  <c r="D286" i="35"/>
  <c r="D287" i="35"/>
  <c r="D288" i="35"/>
  <c r="D289" i="35"/>
  <c r="D290" i="35"/>
  <c r="D291" i="35"/>
  <c r="D292" i="35"/>
  <c r="D293" i="35"/>
  <c r="D294" i="35"/>
  <c r="D295" i="35"/>
  <c r="D296" i="35"/>
  <c r="D297" i="35"/>
  <c r="D298" i="35"/>
  <c r="D299" i="35"/>
  <c r="D300" i="35"/>
  <c r="D301" i="35"/>
  <c r="D302" i="35"/>
  <c r="D303" i="35"/>
  <c r="D304" i="35"/>
  <c r="D305" i="35"/>
  <c r="D306" i="35"/>
  <c r="D307" i="35"/>
  <c r="D308" i="35"/>
  <c r="D309" i="35"/>
  <c r="D310" i="35"/>
  <c r="D311" i="35"/>
  <c r="D312" i="35"/>
  <c r="D313" i="35"/>
  <c r="D314" i="35"/>
  <c r="D315" i="35"/>
  <c r="D316" i="35"/>
  <c r="D317" i="35"/>
  <c r="D318" i="35"/>
  <c r="D319" i="35"/>
  <c r="D320" i="35"/>
  <c r="D321" i="35"/>
  <c r="D322" i="35"/>
  <c r="D323" i="35"/>
  <c r="D324" i="35"/>
  <c r="D325" i="35"/>
  <c r="D326" i="35"/>
  <c r="D327" i="35"/>
  <c r="D328" i="35"/>
  <c r="D329" i="35"/>
  <c r="D330" i="35"/>
  <c r="D331" i="35"/>
  <c r="D332" i="35"/>
  <c r="D333" i="35"/>
  <c r="D334" i="35"/>
  <c r="D335" i="35"/>
  <c r="D336" i="35"/>
  <c r="D337" i="35"/>
  <c r="D338" i="35"/>
  <c r="D339" i="35"/>
  <c r="D340" i="35"/>
  <c r="D341" i="35"/>
  <c r="D342" i="35"/>
  <c r="D343" i="35"/>
  <c r="D344" i="35"/>
  <c r="D345" i="35"/>
  <c r="D346" i="35"/>
  <c r="D347" i="35"/>
  <c r="D348" i="35"/>
  <c r="D349" i="35"/>
  <c r="D350" i="35"/>
  <c r="D351" i="35"/>
  <c r="D352" i="35"/>
  <c r="D353" i="35"/>
  <c r="D354" i="35"/>
  <c r="D355" i="35"/>
  <c r="D356" i="35"/>
  <c r="D357" i="35"/>
  <c r="D358" i="35"/>
  <c r="D359" i="35"/>
  <c r="D360" i="35"/>
  <c r="D361" i="35"/>
  <c r="D362" i="35"/>
  <c r="D363" i="35"/>
  <c r="D364" i="35"/>
  <c r="D365" i="35"/>
  <c r="D366" i="35"/>
  <c r="D367" i="35"/>
  <c r="D368" i="35"/>
  <c r="D369" i="35"/>
  <c r="D370" i="35"/>
  <c r="D371" i="35"/>
  <c r="D372" i="35"/>
  <c r="D373" i="35"/>
  <c r="D374" i="35"/>
  <c r="D375" i="35"/>
  <c r="D376" i="35"/>
  <c r="D377" i="35"/>
  <c r="D378" i="35"/>
  <c r="D379" i="35"/>
  <c r="D380" i="35"/>
  <c r="D381" i="35"/>
  <c r="D382" i="35"/>
  <c r="D383" i="35"/>
  <c r="D384" i="35"/>
  <c r="D385" i="35"/>
  <c r="D386" i="35"/>
  <c r="D387" i="35"/>
  <c r="D388" i="35"/>
  <c r="D389" i="35"/>
  <c r="D390" i="35"/>
  <c r="D391" i="35"/>
  <c r="D392" i="35"/>
  <c r="D393" i="35"/>
  <c r="D394" i="35"/>
  <c r="D395" i="35"/>
  <c r="D396" i="35"/>
  <c r="D397" i="35"/>
  <c r="D398" i="35"/>
  <c r="D399" i="35"/>
  <c r="D400" i="35"/>
  <c r="D401" i="35"/>
  <c r="D402" i="35"/>
  <c r="D403" i="35"/>
  <c r="D404" i="35"/>
  <c r="D405" i="35"/>
  <c r="D406" i="35"/>
  <c r="D407" i="35"/>
  <c r="D408" i="35"/>
  <c r="D409" i="35"/>
  <c r="D410" i="35"/>
  <c r="D411" i="35"/>
  <c r="D412" i="35"/>
  <c r="D413" i="35"/>
  <c r="D414" i="35"/>
  <c r="D415" i="35"/>
  <c r="D416" i="35"/>
  <c r="D417" i="35"/>
  <c r="D418" i="35"/>
  <c r="D419" i="35"/>
  <c r="D420" i="35"/>
  <c r="D421" i="35"/>
  <c r="D422" i="35"/>
  <c r="D423" i="35"/>
  <c r="D424" i="35"/>
  <c r="D425" i="35"/>
  <c r="D426" i="35"/>
  <c r="D427" i="35"/>
  <c r="D428" i="35"/>
  <c r="D429" i="35"/>
  <c r="D430" i="35"/>
  <c r="D431" i="35"/>
  <c r="D432" i="35"/>
  <c r="D433" i="35"/>
  <c r="D434" i="35"/>
  <c r="D435" i="35"/>
  <c r="D436" i="35"/>
  <c r="D437" i="35"/>
  <c r="D438" i="35"/>
  <c r="D439" i="35"/>
  <c r="D440" i="35"/>
  <c r="D441" i="35"/>
  <c r="D442" i="35"/>
  <c r="D443" i="35"/>
  <c r="D444" i="35"/>
  <c r="D445" i="35"/>
  <c r="D446" i="35"/>
  <c r="D447" i="35"/>
  <c r="D448" i="35"/>
  <c r="D449" i="35"/>
  <c r="D450" i="35"/>
  <c r="D451" i="35"/>
  <c r="D452" i="35"/>
  <c r="D453" i="35"/>
  <c r="D454" i="35"/>
  <c r="D455" i="35"/>
  <c r="D456" i="35"/>
  <c r="D457" i="35"/>
  <c r="D458" i="35"/>
  <c r="D459" i="35"/>
  <c r="D460" i="35"/>
  <c r="D461" i="35"/>
  <c r="D462" i="35"/>
  <c r="D463" i="35"/>
  <c r="D464" i="35"/>
  <c r="D465" i="35"/>
  <c r="D466" i="35"/>
  <c r="D467" i="35"/>
  <c r="D468" i="35"/>
  <c r="D469" i="35"/>
  <c r="D470" i="35"/>
  <c r="D471" i="35"/>
  <c r="D472" i="35"/>
  <c r="D473" i="35"/>
  <c r="D474" i="35"/>
  <c r="D475" i="35"/>
  <c r="D476" i="35"/>
  <c r="D477" i="35"/>
  <c r="D478" i="35"/>
  <c r="D479" i="35"/>
  <c r="D480" i="35"/>
  <c r="D481" i="35"/>
  <c r="D482" i="35"/>
  <c r="D483" i="35"/>
  <c r="D484" i="35"/>
  <c r="D485" i="35"/>
  <c r="D486" i="35"/>
  <c r="D487" i="35"/>
  <c r="D488" i="35"/>
  <c r="D489" i="35"/>
  <c r="D490" i="35"/>
  <c r="D491" i="35"/>
  <c r="D492" i="35"/>
  <c r="D493" i="35"/>
  <c r="D494" i="35"/>
  <c r="D495" i="35"/>
  <c r="D496" i="35"/>
  <c r="D497" i="35"/>
  <c r="D498" i="35"/>
  <c r="D499" i="35"/>
  <c r="D500" i="35"/>
  <c r="D501" i="35"/>
  <c r="D502" i="35"/>
  <c r="D503" i="35"/>
  <c r="D504" i="35"/>
  <c r="D505" i="35"/>
  <c r="D506" i="35"/>
  <c r="D507" i="35"/>
  <c r="D508" i="35"/>
  <c r="D509" i="35"/>
  <c r="D510" i="35"/>
  <c r="D511" i="35"/>
  <c r="D512" i="35"/>
  <c r="D513" i="35"/>
  <c r="D514" i="35"/>
  <c r="D515" i="35"/>
  <c r="D516" i="35"/>
  <c r="D517" i="35"/>
  <c r="D518" i="35"/>
  <c r="D519" i="35"/>
  <c r="D520" i="35"/>
  <c r="D521" i="35"/>
  <c r="D522" i="35"/>
  <c r="D523" i="35"/>
  <c r="D6" i="35"/>
</calcChain>
</file>

<file path=xl/connections.xml><?xml version="1.0" encoding="utf-8"?>
<connections xmlns="http://schemas.openxmlformats.org/spreadsheetml/2006/main">
  <connection id="1" name="2000_SMS_Feb_2012 Validation" description="VIEW" type="1" refreshedVersion="3">
    <dbPr connection="DSN=NTRA;" command="SELECT * FROM `2000_SMS_Feb_2012`.`Validation`"/>
  </connection>
  <connection id="2" name="2424 subscriber_counts_vf_easy_newhakawy1" type="1" refreshedVersion="3" saveData="1">
    <dbPr connection="DSN=NTRA;" command="SELECT dates.Date,_x000d__x000a_       ifnull(Migration_Qebly.Count,0) Migration_Qebly,_x000d__x000a_       ifnull(Migration_Bahary.count,0) Migration_Bahary,_x000d__x000a_       ifnull(Migration_Bahary_Alex.count,0) Migration_Bahary_Alex_x000d__x000a_  FROM                   group_stats.dates dates_x000d__x000a_                      LEFT OUTER JOIN_x000d__x000a_                         (SELECT Date, new_service_class, sum(count) Count_x000d__x000a_                            FROM Change_Service_Class_x000d__x000a_                           WHERE     (New_Service_Class = 707 or New_Service_Class = 1707)_x000d__x000a_                                 AND Old_service_Class &lt;&gt; 1_x000d__x000a_                                 AND (Old_service_Class = 701 or Old_service_Class=1701)_x000d__x000a_                          GROUP BY Date, new_service_class) Migration_Qebly_x000d__x000a_                      ON (dates.Date = Migration_Qebly.Date)_x000d__x000a_                   LEFT OUTER JOIN_x000d__x000a_                      (SELECT Date, new_service_class, sum(count) Count_x000d__x000a_                         FROM Change_Service_Class_x000d__x000a_                           WHERE     (New_Service_Class = 707 or New_Service_Class = 1707)_x000d__x000a_                                 AND Old_service_Class &lt;&gt; 1_x000d__x000a_                                 AND (Old_service_Class = 702 or Old_service_Class=1702)_x000d__x000a_                       GROUP BY Date, new_service_class) Migration_Bahary_x000d__x000a_                   ON (dates.Date = Migration_Bahary.Date)_x000d__x000a_                LEFT OUTER JOIN_x000d__x000a_                   (SELECT Date, new_service_class, sum(count) Count_x000d__x000a_                      FROM Change_Service_Class_x000d__x000a_                           WHERE     (New_Service_Class = 707 or New_Service_Class = 1707)_x000d__x000a_                                 AND Old_service_Class &lt;&gt; 1_x000d__x000a_                                 AND (Old_service_Class = 704 or Old_service_Class=1704)_x000d__x000a_                    GROUP BY Date, new_service_class) Migration_Bahary_Alex_x000d__x000a_                ON (dates.Date = Migration_Bahary_Alex.Date)_x000d__x000a__x000d__x000a_where dates.date&gt;='2010-06-02' and dates.date&gt;=date_format(curdate()-interval 1 month,'%Y-%m-%d')"/>
  </connection>
  <connection id="3" name="300_SMS_Promo_March13 PROMODB_Transaction1_View" description="VIEW" type="1" refreshedVersion="4" saveData="1">
    <dbPr connection="DSN=NTRA;" command="select * from PROMODB_Transaction_View1"/>
  </connection>
  <connection id="4" name="3000SMS_April13 Receipients_Daily_Cc" type="1" refreshedVersion="4" saveData="1">
    <dbPr connection="DSN=NTRA;" command="SELECT * FROM _x000d__x000a_      group_stats.dates dates_x000d__x000a_       left OUTER JOIN_x000d__x000a_          Minicall.`Broadcasts Detailed - With Response Map`_x000d__x000a_       ON (dates.Date = `Broadcasts Detailed - With Response Map`.Date)_x000d__x000a_ WHERE dates.Date &gt;= '2013-04-08' and `Broadcasts Detailed - With Response Map`.Task_Name like '%SMS%'"/>
  </connection>
  <connection id="5" name="5055_USSD Description" description="VIEW" type="1" refreshedVersion="4" saveData="1">
    <dbPr connection="DSN=NTRA;" command="select Date,Hour,sum(Count) from USSD.Requests where Service='5055' and Request=100 and Date&gt;=(select date from group_stats.LastMonth) and Day=Day(Date) and Month=Month(Date) group by Date,Hour"/>
  </connection>
  <connection id="6" name="5055_USSD Responses" type="1" refreshedVersion="4" saveData="1">
    <dbPr connection="DSN=NTRA;" command="select * FROM Categorized_Responses where Date &gt;= '2013-09-23' AND day = Day(Date) AND month = Month(Date)"/>
  </connection>
  <connection id="7" name="BGW" description="VIEW" type="1" refreshedVersion="3" saveData="1">
    <dbPr connection="DSN=NTRA;" command="select *_x000d__x000a_from Adjustments_x000d__x000a_where  date&gt;=date_format(curdate()-interval 1 month,'%Y-%m-%d') and Adj_Code in ('NEW365YA','NEW365YR','NEW365YM')"/>
  </connection>
  <connection id="8" name="bgw2" type="1" refreshedVersion="3" saveData="1">
    <dbPr connection="DSN=NTRA;" command="select Date,new_service_class,sum(count)_x000d__x000a_from Change_Service_Class_x000d__x000a_where  Old_Service_Class&lt;&gt;831 and New_Service_Class=830 and date&gt;=date_format(curdate()-interval 1 month,'%Y-%m-%d')_x000d__x000a_group by Date,new_service_class"/>
  </connection>
  <connection id="9" name="bgw3" type="1" refreshedVersion="3" saveData="1">
    <dbPr connection="DSN=NTRA;" command="SELECT Date, new_service_class, sum(count)_x000d__x000a_  FROM change_service_class_x000d__x000a_ WHERE (   New_Service_Class = 1701_x000d__x000a_        OR New_Service_Class = 1702_x000d__x000a_        OR New_Service_Class = 1704)_x000d__x000a_       AND Old_service_Class &lt;&gt; 1_x000d__x000a_       AND Old_service_Class &lt;&gt; 701_x000d__x000a_       AND Old_service_Class &lt;&gt; 702_x000d__x000a_       AND Old_service_Class &lt;&gt; 704_x000d__x000a_GROUP BY Date, new_service_class"/>
  </connection>
  <connection id="10" name="C:\Documents and Settings\cnpvas\My Documents\My Data Sources\MI_Bundles" description="VIEW" type="1" refreshedVersion="3" saveData="1">
    <dbPr connection="DSN=NTRA;" command="SELECT * FROM `Transaction_View`"/>
  </connection>
  <connection id="11" name="Daily_Test Description" description="VIEW" type="1" refreshedVersion="0">
    <dbPr connection="DSN=NTRA;" command="SELECT * FROM `Daily_Test`.`Description`"/>
  </connection>
  <connection id="12" name="DailyCC" description="VIEW" type="1" refreshedVersion="4" saveData="1">
    <dbPr connection="DSN=NTRA;" command="SELECT CC.Email CC_x000d__x000a_  FROM (SELECT CC Email,CC_Name Name_x000d__x000a_          FROM group_stats.Receipients_Always_x000d__x000a_         WHERE CC IS NOT NULL_x000d__x000a_        UNION_x000d__x000a_SELECT CC Email,CC_Name Name_x000d__x000a_          FROM group_stats.Receipients_Daily_Cc_x000d__x000a_         WHERE CC IS NOT NULL_x000d__x000a_UNION_x000d__x000a_        SELECT Email,Name_x000d__x000a_          FROM Receipients_CC_x000d__x000a_         WHERE Email IS NOT NULL_x000d__x000a_UNION_x000d__x000a_        SELECT CC,CC_Name_x000d__x000a_          FROM Receipients_Daily_Cc_x000d__x000a_         WHERE CC IS NOT NULL) CC_x000d__x000a_ WHERE CC.Name NOT IN_x000d__x000a_             (SELECT Name_x000d__x000a_                FROM Exception_Receipients_CC)"/>
  </connection>
  <connection id="13" name="dailyTo" description="VIEW" type="1" refreshedVersion="4" saveData="1">
    <dbPr connection="DSN=NTRA;" command="SELECT `To`.Email `TO`_x000d__x000a_  FROM (SELECT `TO` Email,To_Name Name_x000d__x000a_          FROM group_stats.Receipients_Always_x000d__x000a_         WHERE `to` IS NOT NULL_x000d__x000a_        UNION_x000d__x000a_SELECT `TO` Email,To_Name Name_x000d__x000a_          FROM group_stats.Receipients_Daily_To_x000d__x000a_         WHERE `to` IS NOT NULL_x000d__x000a_UNION_x000d__x000a_        SELECT Email,Name_x000d__x000a_          FROM Receipients_To_x000d__x000a_         WHERE Email IS NOT NULL_x000d__x000a_UNION_x000d__x000a_        SELECT `TO` Email,To_Name Name_x000d__x000a_          FROM Receipients_Daily_To_x000d__x000a_         WHERE `TO` IS NOT NULL) `To`_x000d__x000a_ WHERE `To`.Name NOT IN_x000d__x000a_             (SELECT Name_x000d__x000a_                FROM Exception_Receipients_To)"/>
  </connection>
  <connection id="14" name="Dostor_Dec12 Receipients_CC" type="1" refreshedVersion="4" saveData="1">
    <dbPr connection="DSN=NTRA;" command="select * from `USSD Response` where date&gt;='2012-12-05'"/>
  </connection>
  <connection id="15" name="information_schema11" type="1" refreshedVersion="3" saveData="1">
    <dbPr connection="DSN=NTRA;" command="select Date,new_service_class,sum(count)_x000d__x000a_from Change_Service_Class_x000d__x000a_where  Old_Service_Class=830  and date&gt;=date_format(curdate()-interval 1 month,'%Y-%m-%d') and date not between '2011-01-13' and '2011-01-16'_x000d__x000a_group by Date,new_service_class"/>
  </connection>
  <connection id="16" name="information_schema12" type="1" refreshedVersion="3" saveData="1">
    <dbPr connection="DSN=NTRA;" command="SELECT qu.date, qu.card_type, sum(qu.count) Count, sum(Amount) Amount_x000d__x000a_  FROM ((SELECT date, card_type, count( * ) count, sum(amount) Amount_x000d__x000a_           FROM Recharges_x000d__x000a_          WHERE Service_Class = '831'_x000d__x000a_                AND date &gt;=_x000d__x000a_                      date_format(curdate() - INTERVAL 1 MONTH, '%Y-%m-%d')_x000d__x000a_         GROUP BY date, card_type)_x000d__x000a_        UNION ALL_x000d__x000a_        (SELECT date, card_type, count( * ) count, sum(amount) Amount_x000d__x000a_           FROM Payments_x000d__x000a_          WHERE Service_Class = '831'_x000d__x000a_                AND date &gt;=_x000d__x000a_                      date_format(curdate() - INTERVAL 1 MONTH, '%Y-%m-%d')_x000d__x000a_         GROUP BY date, card_type)) qu_x000d__x000a_GROUP BY qu.date, qu.card_type"/>
  </connection>
  <connection id="17" name="information_schema13" type="1" refreshedVersion="3" saveData="1">
    <dbPr connection="DSN=NTRA;" command="select *_x000d__x000a_from Dedicated_Account_x000d__x000a_where Service_Class=707 and date&gt;=date_format(curdate()-interval 1 month,'%Y-%m-%d')"/>
  </connection>
  <connection id="18" name="information_schema14" type="1" refreshedVersion="3" saveData="1">
    <dbPr connection="DSN=NTRA;" command="select *_x000d__x000a_from Adjustments_x000d__x000a_where (service_Class=707 or service_class=1707 )_x000d__x000a_and date&gt;=date_format(curdate()-interval 1 month,'%Y-%m-%d')_x000d__x000a_and date&gt;='2010-06-02'"/>
  </connection>
  <connection id="19" name="information_schema15" type="1" refreshedVersion="3" saveData="1">
    <dbPr connection="DSN=NTRA;" command="select qu.date, qu.card_type,sum(qu.count) Count ,sum(Amount) Amount_x000d__x000a_from_x000d__x000a_((_x000d__x000a_select date, card_type,count(*) count,sum(amount) Amount from Recharges_x000d__x000a_where Service_Class='707'_x000d__x000a_and date&gt;=date_format(curdate()-interval 1 month,'%Y-%m-%d') _x000d__x000a_and date&gt;='2010-06-02'_x000d__x000a_group by date, card_type_x000d__x000a_)_x000d__x000a_UNION ALL_x000d__x000a_(_x000d__x000a_select date, card_type,count(*) count,sum(amount) Amount from Payments_x000d__x000a_where Service_Class='707'_x000d__x000a_and date&gt;=date_format(curdate()-interval 1 month,'%Y-%m-%d') _x000d__x000a_and date&gt;='2010-06-02'_x000d__x000a_group by date, card_type_x000d__x000a_) ) qu_x000d__x000a_group by qu.date, qu.card_type"/>
  </connection>
  <connection id="20" name="information_schema16" type="1" refreshedVersion="3" saveData="1">
    <dbPr connection="DSN=NTRA;" command="select *,DA1/0.05 DA1_X_5 from Recharges_x000d__x000a_where Service_Class='707'_x000d__x000a_and date&gt;=date_format(curdate()-interval 1 month,'%Y-%m-%d') _x000d__x000a_and date&gt;='2010-06-02'"/>
  </connection>
  <connection id="21" name="information_schema171" type="1" refreshedVersion="3" saveData="1">
    <dbPr connection="DSN=NTRA;" command="select *_x000d__x000a_from PROMODB_Transaction_View_x000d__x000a_where date&gt;=date_format(curdate()-interval 1 month,'%Y-%m-%d') and date&gt;='2011-09-22'"/>
  </connection>
  <connection id="22" name="information_schema172" type="1" refreshedVersion="3" saveData="1">
    <dbPr connection="DSN=NTRA;" command="select Data_Date,Count_x000d__x000a_from SDP.`Subs_Count`_x000d__x000a_where Service_Class='831'_x000d__x000a_having data_date=Max(data_date)"/>
  </connection>
  <connection id="23" name="Int_Raffle_Sep13 Description" description="VIEW" type="1" refreshedVersion="4" saveData="1">
    <dbPr connection="DSN=NTRA;" command="SELECT Date,Hour,Response,Category,Count from USSD.Categorized_Responses where Date&gt;='2013-10-09' and day=Day(Date) and Month=month(Date) and Service='5353'"/>
  </connection>
  <connection id="24" name="Int_Raffle_Sep13 Opt_out" description="View 'Int_Raffle_Sep13.Opt_out' references invalid table(s) or column(s) or function(s) or definer/invoker of view lack rights to use them" type="1" refreshedVersion="4" saveData="1">
    <dbPr connection="DSN=NTRA;" command="SELECT Date,Hour,Response,Category,Count from USSD.Categorized_Responses where Date&gt;='2013-10-09' and day=Day(Date) and Month=month(Date) and Service='5550'"/>
  </connection>
  <connection id="25" name="Int_Raffle_Sep13 Transactions" type="1" refreshedVersion="4" saveData="1">
    <dbPr connection="DSN=NTRA;" command="SELECT * FROM `Int_Raffle_Sep13`.`Transactions_Details` where Date &lt;&gt; 'null'"/>
  </connection>
  <connection id="26" name="Int_Raffle_Sep13 Transactions_Details" description="VIEW" type="1" refreshedVersion="4" saveData="1">
    <dbPr connection="DSN=NTRA;" command="SELECT Date,Hour,Response,Category,Count from USSD.Categorized_Responses where Date&gt;='2013-10-09' and day=Day(Date) and Month=month(Date) and Service='5354'"/>
  </connection>
  <connection id="27" name="Int_Raffle_Sep13 Transactions1" type="1" refreshedVersion="4" saveData="1">
    <dbPr connection="DSN=NTRA;" command="SELECT * FROM `Int_Raffle_Sep13`.`Transactions1` where Date &lt;&gt; 'null'"/>
  </connection>
  <connection id="28" name="MCK_Upselling4 Optout" type="1" refreshedVersion="4">
    <dbPr connection="DSN=NTRA;" command="SELECT * FROM `MCK_Upselling4`.`Optout`"/>
  </connection>
  <connection id="29" name="Mega_Magico Description" description="VIEW" type="1" refreshedVersion="4" saveData="1">
    <dbPr connection="DSN=NTRA;" command="select Date,Category,Response,sum(Count) FROM USSD.Categorized_Responses where Date &gt;= '2014-02-17'  AND day = day(date) AND month = month(date) AND Service = '1' group by Category, Date, Response"/>
  </connection>
  <connection id="30" name="Mega_Magico Opt_in" description="VIEW" type="1" refreshedVersion="4" saveData="1">
    <dbPr connection="DSN=NTRA;" command="select Date,Category,Response,sum(Count) FROM USSD.Categorized_Responses where Date &gt;= '2014-02-17'  AND day = day(date) AND month = month(date) AND Service = '5' group by Category, Date, Response"/>
  </connection>
  <connection id="31" name="Mega_Magico Receipients_Always" description="VIEW" type="1" refreshedVersion="4" saveData="1">
    <dbPr connection="DSN=NTRA;" command="select Date,Category,Hour,Response,sum(Count) FROM USSD.Categorized_Responses where (Date = (select date from group_stats.Today) or Date=(select date from group_stats.Yesterday)) AND day = day(date) AND month = month(date) AND Service = '1' group by Category, Date, Response,Hour"/>
  </connection>
  <connection id="32" name="Mega_Magico Service Details" description="VIEW" type="1" refreshedVersion="4" saveData="1">
    <dbPr connection="DSN=NTRA;" command="select Date,Category,Hour,Response,sum(Count) FROM USSD.Categorized_Responses where (Date = (select date from group_stats.Today) or Date=(select date from group_stats.Yesterday)) AND day = day(date) AND month = month(date) AND Service = '5' group by Category, Date, Response,Hour"/>
  </connection>
  <connection id="33" name="MI_Bundles" description="VIEW" type="1" refreshedVersion="3" saveData="1">
    <dbPr connection="DSN=NTRA;" command="SELECT * FROM `Transaction_View`"/>
  </connection>
  <connection id="34" name="MI_Bundles1" description="VIEW" type="1" refreshedVersion="3" saveData="1">
    <dbPr connection="DSN=NTRA;" command="SELECT * FROM `Transaction_View`"/>
  </connection>
  <connection id="35" name="MI_Bundles2" description="VIEW" type="1" refreshedVersion="3" saveData="1">
    <dbPr connection="DSN=NTRA;" command="SELECT * FROM SMS.`Daily SMS From Switches`_x000d__x000a_where date &gt;= '2011-05-02'"/>
  </connection>
  <connection id="36" name="MI_Droppers Subscriber Count" description="VIEW" type="1" refreshedVersion="4" saveData="1">
    <dbPr connection="DSN=NTRA;" command="select date,hour,count(*),service_x000d__x000a_from Processings.Requests_Detailed _x000d__x000a_where (date=group_stats.Yesterday() or date=group_stats.Today()) and service in ('77','66') and (day=day(group_stats.Today()) or day=day(group_stats.Yesterday())) and IMSI='MAP_HLR'  group by date,hour,service"/>
  </connection>
  <connection id="37" name="New_Regional_Tariff Description" description="VIEW" type="1" refreshedVersion="3" saveData="1">
    <dbPr connection="DSN=NTRA;" command="SELECT BGW.Change_Service_Class.*,service_class_name _x000d__x000a_FROM BGW.Change_Service_Class_x000d__x000a_left outer join group_stats.`Service Classes`_x000d__x000a_on_x000d__x000a_(BGW.Change_Service_Class.New_Service_Class=group_stats.`Service Classes`.`service_class_id`)_x000d__x000a_where old_Service_Class not in (1716,1717) and old_service_Class in (716,717) and new_service_Class not in (1716,1717)"/>
  </connection>
  <connection id="38" name="New_Tariff_Jan14 FMLYPRD1_Transaction_View" description="VIEW" type="1" refreshedVersion="4">
    <dbPr connection="DSN=NTRA;" command="SELECT * FROM `New_Tariff_Jan14`.`FMLYPRD1_Transaction_View`"/>
  </connection>
  <connection id="39" name="New_Tariff_Jan14 Opt_out" description="VIEW" type="1" refreshedVersion="4" saveData="1">
    <dbPr connection="DSN=NTRA;" command="SELECT Date, Response,Service,Category, sum(Count)_x000d__x000a_  FROM USSD.Categorized_Responses_x000d__x000a_ WHERE     Date &gt;= '2014-01-20'_x000d__x000a_       AND Day = Day(Date)_x000d__x000a_       AND Month = Month(Date)_x000d__x000a_       AND (Service = '70' OR Service = '880')_x000d__x000a_GROUP BY Date, Service, Response,Category"/>
  </connection>
  <connection id="40" name="New_Tariff_Jan14 Total Opt Ins" description="VIEW" type="1" refreshedVersion="4" saveData="1">
    <dbPr connection="DSN=NTRA;" command="SELECT Date, Service, sum(Count)_x000d__x000a_  FROM USSD.Requests_x000d__x000a_ WHERE     Date &gt;= '2014-01-20'_x000d__x000a_       AND Day = Day(Date)_x000d__x000a_       AND First_Hit = 1_x000d__x000a_       AND Month = Month(Date)_x000d__x000a_       AND (Service = '70' OR Service = '880')_x000d__x000a_GROUP BY Date, Service"/>
  </connection>
  <connection id="41" name="NewActications" type="1" refreshedVersion="3" saveData="1">
    <dbPr connection="DSN=NTRA;" command="select Date,new_service_class,sum(count)_x000d__x000a_from Change_Service_Class_x000d__x000a_where  Old_Service_Class=831 and New_Service_Class=830 and date&gt;=date_format(curdate()-interval 1 month,'%Y-%m-%d')_x000d__x000a_group by Date,new_service_class"/>
  </connection>
  <connection id="42" name="NTRA NextCells_Today" type="1" refreshedVersion="4" saveData="1">
    <dbPr connection="DSN=NTRA;_x0000_" command="SELECT Sub_Region,max(Time) as `Time`_x000d__x000a_FROM `Old NTRA SIMs Location - All`_x000d__x000a_WHERE SiteID &lt;&gt; 'G2942' AND DATE=(_x000d__x000a_SELECT DATE_x000d__x000a_FROM group_stats.Today)_x000d__x000a_group by Sub_Region"/>
  </connection>
  <connection id="43" name="NTRA NTRA Testers Today" description="VIEW" type="1" refreshedVersion="4" saveData="1">
    <dbPr connection="DSN=NTRA;_x0000_" command="SELECT *_x000d__x000a_FROM `Old NTRA SIMs Location - All`_x000d__x000a_WHERE SiteID &lt;&gt; 'G2942' AND DATE=(_x000d__x000a_SELECT DATE_x000d__x000a_FROM group_stats.Today)"/>
  </connection>
  <connection id="44" name="OSS 3alNota_Announcements" description="VIEW" type="1" refreshedVersion="4" saveData="1">
    <dbPr connection="DSN=NTRA;" command="SELECT Date_Format(Date_Time,'%H') Hour, sum(calls) Today,Ann_ID FROM `OSS`.`Announcement_Others` where Ann_ID in (6062,6054,6055,6056,6057) and Date=(select date from group_stats.Today) group by Date_Format(Date_Time,'%H'),Ann_ID"/>
  </connection>
  <connection id="45" name="OSS Announcement_Others" type="1" refreshedVersion="4" saveData="1">
    <dbPr connection="DSN=NTRA;" command="SELECT Date,Ann_ID,Date_Format(Date_Time,'%H') Hour, Label, sum(calls),sum(Failed_Calls) FROM `OSS`.`Announcement_Others` where Ann_ID in (6062,6054,6055,6056,6057) and Date&gt;='2014-02-01' group by Date,Ann_ID,Date_Format(Date_Time,'%H'), Label"/>
  </connection>
  <connection id="46" name="OSS DISTINCT ROUTE MAP SWITCH" description="VIEW" type="1" refreshedVersion="4" saveData="1">
    <dbPr connection="DSN=NTRA;" command="SELECT Date,Ann_ID,Date_Format(Date_Time,'%H') Hour, Label, sum(calls) FROM `OSS`.`Announcement_Others` where Ann_ID in (6062,6054,6055,6056,6057) and Date&gt;=(select date from group_stats.LastMonth) group by Date,Ann_ID,Date_Format(Date_Time,'%H'), Label"/>
  </connection>
  <connection id="47" name="OSS MCK_Announcements" description="VIEW" type="1" refreshedVersion="4" saveData="1">
    <dbPr connection="DSN=NTRA;" command="SELECT Date_Format(Date_Time,'%H') Hour, sum(calls) Yesterday, 0 Today FROM `OSS`.`Announcement_Others` where Ann_ID in (6062,6054,6055,6056,6057) and Date=(select date from group_stats.Yesterday) group by Date_Format(Date_Time,'%H')_x000d__x000a_union all_x000d__x000a_SELECT Date_Format(Date_Time,'%H') Hour, 0 Yesterday, sum(calls) Today FROM `OSS`.`Announcement_Others` where Ann_ID in (6062,6054,6055,6056,6057) and Date=(select date from group_stats.Today) group by Date_Format(Date_Time,'%H')"/>
  </connection>
  <connection id="48" name="radiosites1" type="1" refreshedVersion="3" saveData="1">
    <dbPr connection="DSN=NTRA;" command="SELECT dates.Date,_x000d__x000a_       ifnull(Alexandria.Traffic,0) Alexandria,_x000d__x000a_       ifnull(Ismailia.Traffic,0)+ifnull(Delta.Traffic,0) Bahary,_x000d__x000a_       ifnull(UpperEgypt.Traffic,0) Qebly,_x000d__x000a__x0009__x0009__x0009_ ifnull(Cairo.Traffic,0) Cairo_x000d__x000a_  FROM                   group_stats.dates dates_x000d__x000a_                      LEFT OUTER JOIN_x000d__x000a_                         (SELECT Date, sum(Traffic) Traffic_x000d__x000a_                            FROM radio_traffic_x000d__x000a_                           WHERE     region = 'Alexandria' and Date&gt;=date_format(curdate()-interval 1 month,'%Y-%m-%d')_x000d__x000a_                          GROUP BY Date) Alexandria_x000d__x000a_                      ON (dates.Date = Alexandria.Date)_x000d__x000a_                   LEFT OUTER JOIN_x000d__x000a_                      (SELECT Date, sum(Traffic) Traffic_x000d__x000a_                            FROM radio_traffic_x000d__x000a_                           WHERE     region = 'Ismailia' and Date&gt;=date_format(curdate()-interval 1 month,'%Y-%m-%d')_x000d__x000a_                          GROUP BY Date) Ismailia_x000d__x000a_                   ON (dates.Date = Ismailia.Date)_x000d__x000a_                LEFT OUTER JOIN_x000d__x000a_                   (SELECT Date, sum(Traffic) Traffic_x000d__x000a_                            FROM radio_traffic_x000d__x000a_                           WHERE     region = 'Upper Egypt' and Date&gt;=date_format(curdate()-interval 1 month,'%Y-%m-%d')_x000d__x000a_                          GROUP BY Date) UpperEgypt_x000d__x000a_                ON (dates.Date = UpperEgypt.Date)_x000d__x000a_             LEFT OUTER JOIN_x000d__x000a_                (SELECT Date, sum(Traffic) Traffic_x000d__x000a_                            FROM radio_traffic_x000d__x000a_                           WHERE     region = 'Delta' and Date&gt;=date_format(curdate()-interval 1 month,'%Y-%m-%d')_x000d__x000a_                          GROUP BY Date) Delta_x000d__x000a_             ON (dates.Date = Delta.Date)_x000d__x000a_             LEFT OUTER JOIN_x000d__x000a_                (SELECT Date, sum(Traffic) Traffic_x000d__x000a_                            FROM radio_traffic_x000d__x000a_                           WHERE     region = 'Cairo' and Date&gt;=date_format(curdate()-interval 1 month,'%Y-%m-%d')_x000d__x000a_                          GROUP BY Date) Cairo_x000d__x000a_             ON (dates.Date = Cairo.Date)_x000d__x000a_where dates.date&gt;='2010-03-20' and dates.date&gt;=date_format(curdate()-interval 1 month,'%Y-%m-%d')"/>
  </connection>
  <connection id="49" name="radiosites2" type="1" refreshedVersion="3" saveData="1">
    <dbPr connection="DSN=NTRA;" command="SELECT *_x000d__x000a_from subscriber_counts_Vf_Easy_NewHakawy"/>
  </connection>
  <connection id="50" name="Roaming_Inactivity_Promo" description="VIEW" type="1" refreshedVersion="3" background="1" saveData="1">
    <dbPr connection="DSN=NTRA;" command="SELECT `To`.Email `TO`_x000d__x000a_  FROM (SELECT `TO` Email,To_Name Name_x000d__x000a_          FROM group_stats.Receipients_Always_x000d__x000a_         WHERE `to` IS NOT NULL_x000d__x000a_        UNION_x000d__x000a_        SELECT Email,Name_x000d__x000a_          FROM Receipients_To_x000d__x000a_         WHERE Email IS NOT NULL) `To`_x000d__x000a_ WHERE `To`.Name NOT IN_x000d__x000a_             (SELECT Name_x000d__x000a_                FROM Exception_Receipients_To)"/>
  </connection>
  <connection id="51" name="Roaming_Inactivity_Promo Description" description="VIEW" type="1" refreshedVersion="4" saveData="1">
    <dbPr connection="DSN=NTRA;" command="SELECT `To`.Email `TO`_x000d__x000a_  FROM (SELECT `TO` Email,To_Name Name_x000d__x000a_          FROM group_stats.Receipients_Always_x000d__x000a_         WHERE `to` IS NOT NULL_x000d__x000a_        UNION_x000d__x000a_        SELECT Email,Name_x000d__x000a_          FROM Receipients_To_x000d__x000a_         WHERE Email IS NOT NULL) `To`_x000d__x000a_ WHERE `To`.Name NOT IN_x000d__x000a_             (SELECT Name_x000d__x000a_                FROM Exception_Receipients_To)"/>
  </connection>
  <connection id="52" name="Roaming_Inactivity_Promo1" description="VIEW" type="1" refreshedVersion="4" saveData="1">
    <dbPr connection="DSN=NTRA;" command="SELECT CC.Email CC_x000d__x000a_  FROM (SELECT CC Email,CC_Name Name_x000d__x000a_          FROM group_stats.Receipients_Always_x000d__x000a_         WHERE CC IS NOT NULL_x000d__x000a_        UNION_x000d__x000a_        SELECT Email,Name_x000d__x000a_          FROM Receipients_CC_x000d__x000a_         WHERE Email IS NOT NULL) CC_x000d__x000a_ WHERE CC.Name NOT IN_x000d__x000a_             (SELECT Name_x000d__x000a_                FROM Exception_Receipients_CC)"/>
  </connection>
  <connection id="53" name="Roaming_Inactivity_Promo2" description="VIEW" type="1" refreshedVersion="4" saveData="1">
    <dbPr connection="DSN=NTRA;" command="select *_x000d__x000a_from `Service Details`"/>
  </connection>
  <connection id="54" name="Roaming_Inactivity_Promo3" description="VIEW" type="1" refreshedVersion="4" saveData="1">
    <dbPr connection="DSN=NTRA;" command="select *_x000d__x000a_from `Service Details`"/>
  </connection>
  <connection id="55" name="short_codes21" description="VIEW" type="1" refreshedVersion="3" saveData="1">
    <dbPr connection="DSN=NTRA;" command="SELECT * FROM `Mapped Services`_x000d__x000a_where date&gt;='2010-06-03' and date&gt;=date_format(curdate()- interval 1 month,'%Y-%m-%d') and Short_Code='880'"/>
  </connection>
  <connection id="56" name="short_codes22" description="VIEW" type="1" refreshedVersion="3" saveData="1">
    <dbPr connection="DSN=NTRA;" command="SELECT * FROM `Mapped Services`_x000d__x000a_where date&gt;='2010-06-03' and date&gt;=date_format(curdate()- interval 1 month,'%Y-%m-%d') and Short_Code='848'"/>
  </connection>
  <connection id="57" name="SMS FTD_Daily_SMS" description="VIEW" type="1" refreshedVersion="4" saveData="1">
    <dbPr connection="DSN=NTRA;" command="SELECT * FROM `SMS`.`FTD_Daily_SMS` where date&gt;=(select date from group_stats.LastMonth)"/>
  </connection>
  <connection id="58" name="SMS FTD_Daily_SMS1" description="VIEW" type="1" refreshedVersion="4" saveData="1">
    <dbPr connection="DSN=NTRA;" command="SELECT * FROM `SMS`.`FTD_Hourly_SMS`_x000d__x000a_where date&gt;=date_format(curdate()-interval 2 day,'%Y-%m-%d')"/>
  </connection>
  <connection id="59" name="Transactions" description="VIEW" type="1" refreshedVersion="3" savePassword="1" saveData="1">
    <dbPr connection="DSN=NTRA;" command="select * from Recharges_x000d__x000a_where Service_Class='707'"/>
  </connection>
  <connection id="60" name="USSD Final Calculated KPI" description="VIEW" type="1" refreshedVersion="4" saveData="1">
    <dbPr connection="DSN=NTRA;" command="select date,sum(Count),hour,response from USSD.Categorized_Responses where Date&gt;='2013-04-08' AND day in (8,9,10,11) AND month = 4 AND Service = 2020 group by date,hour,response"/>
  </connection>
</connections>
</file>

<file path=xl/sharedStrings.xml><?xml version="1.0" encoding="utf-8"?>
<sst xmlns="http://schemas.openxmlformats.org/spreadsheetml/2006/main" count="179" uniqueCount="49">
  <si>
    <t>Date</t>
  </si>
  <si>
    <t>Sub_Region</t>
  </si>
  <si>
    <t>SiteID</t>
  </si>
  <si>
    <t>Dear all,</t>
  </si>
  <si>
    <t>Kindly find the attached list of visited sites today by NTRA, another update will be after 2 hours.</t>
  </si>
  <si>
    <t>For any inquiries, please refer to Mahmoud ElSakhawy</t>
  </si>
  <si>
    <t>Time</t>
  </si>
  <si>
    <t>Region</t>
  </si>
  <si>
    <t>Kindly find the attached list of visited sites today by NTRA, another update will be after 1 hour.</t>
  </si>
  <si>
    <t>Sub Region</t>
  </si>
  <si>
    <t>Number of Attempts (Today)</t>
  </si>
  <si>
    <t>IMSI</t>
  </si>
  <si>
    <t>Max Time</t>
  </si>
  <si>
    <t>First Activity Time</t>
  </si>
  <si>
    <t>Last Activity Time</t>
  </si>
  <si>
    <t>Alex_2</t>
  </si>
  <si>
    <t>09:52:34</t>
  </si>
  <si>
    <t>Grand Total</t>
  </si>
  <si>
    <t>09:48:35</t>
  </si>
  <si>
    <t>09:49:56</t>
  </si>
  <si>
    <t>09:51:15</t>
  </si>
  <si>
    <t>Alexandria</t>
  </si>
  <si>
    <t>G2087</t>
  </si>
  <si>
    <t>G2190</t>
  </si>
  <si>
    <t>C2061</t>
  </si>
  <si>
    <t>C2153</t>
  </si>
  <si>
    <t>2015-07-07</t>
  </si>
  <si>
    <t>602022024620669</t>
  </si>
  <si>
    <t>09:57:53</t>
  </si>
  <si>
    <t>Beheira_Rural</t>
  </si>
  <si>
    <t>10:25:27</t>
  </si>
  <si>
    <t>10:01:55</t>
  </si>
  <si>
    <t>10:03:12</t>
  </si>
  <si>
    <t>10:11:02</t>
  </si>
  <si>
    <t>10:12:20</t>
  </si>
  <si>
    <t>10:13:39</t>
  </si>
  <si>
    <t>10:14:57</t>
  </si>
  <si>
    <t>10:17:36</t>
  </si>
  <si>
    <t>10:22:49</t>
  </si>
  <si>
    <t>10:24:08</t>
  </si>
  <si>
    <t>Delta</t>
  </si>
  <si>
    <t>G2236</t>
  </si>
  <si>
    <t>G4169</t>
  </si>
  <si>
    <t>G5860</t>
  </si>
  <si>
    <t>GD3708</t>
  </si>
  <si>
    <t>G4635</t>
  </si>
  <si>
    <t>G4168</t>
  </si>
  <si>
    <t>10:30:39</t>
  </si>
  <si>
    <t>G4942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</si>
</sst>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0" xfId="0" applyNumberFormat="1"/>
    <xf numFmtId="0" fontId="0" fillId="0" borderId="0" xfId="0" pivotButton="1" applyAlignment="1">
      <alignment horizontal="center"/>
    </xf>
  </cellXfs>
  <cellStyles count="2">
    <cellStyle name="Normal" xfId="0" builtinId="0"/>
    <cellStyle name="Normal 2" xfId="1"/>
  </cellStyles>
  <dxfs count="3"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9" defaultPivotStyle="PivotStyleLight16"/>
  <colors>
    <mruColors>
      <color rgb="FFFFFF66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</c:pivotFmts>
    <c:plotArea>
      <c:layout/>
      <c:lineChart>
        <c:grouping val="standard"/>
        <c:varyColors val="0"/>
        <c:ser>
          <c:idx val="0"/>
          <c:order val="0"/>
          <c:cat>
            <c:strLit>
              <c:ptCount val="30"/>
              <c:pt idx="0">
                <c:v>2010-05-03</c:v>
              </c:pt>
              <c:pt idx="1">
                <c:v>2010-05-05</c:v>
              </c:pt>
              <c:pt idx="2">
                <c:v>2010-05-06</c:v>
              </c:pt>
              <c:pt idx="3">
                <c:v>2010-05-07</c:v>
              </c:pt>
              <c:pt idx="4">
                <c:v>2010-05-08</c:v>
              </c:pt>
              <c:pt idx="5">
                <c:v>2010-05-09</c:v>
              </c:pt>
              <c:pt idx="6">
                <c:v>2010-05-10</c:v>
              </c:pt>
              <c:pt idx="7">
                <c:v>2010-05-11</c:v>
              </c:pt>
              <c:pt idx="8">
                <c:v>2010-05-12</c:v>
              </c:pt>
              <c:pt idx="9">
                <c:v>2010-05-13</c:v>
              </c:pt>
              <c:pt idx="10">
                <c:v>2010-05-14</c:v>
              </c:pt>
              <c:pt idx="11">
                <c:v>2010-05-15</c:v>
              </c:pt>
              <c:pt idx="12">
                <c:v>2010-05-16</c:v>
              </c:pt>
              <c:pt idx="13">
                <c:v>2010-05-17</c:v>
              </c:pt>
              <c:pt idx="14">
                <c:v>2010-05-18</c:v>
              </c:pt>
              <c:pt idx="15">
                <c:v>2010-05-19</c:v>
              </c:pt>
              <c:pt idx="16">
                <c:v>2010-05-20</c:v>
              </c:pt>
              <c:pt idx="17">
                <c:v>2010-05-21</c:v>
              </c:pt>
              <c:pt idx="18">
                <c:v>2010-05-22</c:v>
              </c:pt>
              <c:pt idx="19">
                <c:v>2010-05-24</c:v>
              </c:pt>
              <c:pt idx="20">
                <c:v>2010-05-25</c:v>
              </c:pt>
              <c:pt idx="21">
                <c:v>2010-05-26</c:v>
              </c:pt>
              <c:pt idx="22">
                <c:v>2010-05-27</c:v>
              </c:pt>
              <c:pt idx="23">
                <c:v>2010-05-28</c:v>
              </c:pt>
              <c:pt idx="24">
                <c:v>2010-05-29</c:v>
              </c:pt>
              <c:pt idx="25">
                <c:v>2010-05-30</c:v>
              </c:pt>
              <c:pt idx="26">
                <c:v>2010-05-31</c:v>
              </c:pt>
              <c:pt idx="27">
                <c:v>2010-06-01</c:v>
              </c:pt>
              <c:pt idx="28">
                <c:v>2010-06-02</c:v>
              </c:pt>
              <c:pt idx="29">
                <c:v>2010-06-03</c:v>
              </c:pt>
            </c:strLit>
          </c:cat>
          <c:val>
            <c:numLit>
              <c:formatCode>General</c:formatCode>
              <c:ptCount val="30"/>
              <c:pt idx="0">
                <c:v>363913.48883333005</c:v>
              </c:pt>
              <c:pt idx="1">
                <c:v>142079.66399999999</c:v>
              </c:pt>
              <c:pt idx="2">
                <c:v>142361.66699999999</c:v>
              </c:pt>
              <c:pt idx="3">
                <c:v>380771.03194443986</c:v>
              </c:pt>
              <c:pt idx="4">
                <c:v>435418.48102303001</c:v>
              </c:pt>
              <c:pt idx="5">
                <c:v>200180.36388888999</c:v>
              </c:pt>
              <c:pt idx="6">
                <c:v>275853.375</c:v>
              </c:pt>
              <c:pt idx="7">
                <c:v>201756.37916666968</c:v>
              </c:pt>
              <c:pt idx="8">
                <c:v>279150.08706465003</c:v>
              </c:pt>
              <c:pt idx="9">
                <c:v>321759.02021113021</c:v>
              </c:pt>
              <c:pt idx="10">
                <c:v>338372.11174679984</c:v>
              </c:pt>
              <c:pt idx="11">
                <c:v>382483.98558919836</c:v>
              </c:pt>
              <c:pt idx="12">
                <c:v>437656.28246070002</c:v>
              </c:pt>
              <c:pt idx="13">
                <c:v>190289.31524888187</c:v>
              </c:pt>
              <c:pt idx="14">
                <c:v>309836.88145901001</c:v>
              </c:pt>
              <c:pt idx="15">
                <c:v>267222.09507628001</c:v>
              </c:pt>
              <c:pt idx="16">
                <c:v>395700.63750000001</c:v>
              </c:pt>
              <c:pt idx="17">
                <c:v>227171.06666666968</c:v>
              </c:pt>
              <c:pt idx="18">
                <c:v>416433.50833332998</c:v>
              </c:pt>
              <c:pt idx="19">
                <c:v>271695.02500000002</c:v>
              </c:pt>
              <c:pt idx="20">
                <c:v>401141.26388888998</c:v>
              </c:pt>
              <c:pt idx="21">
                <c:v>206936.45174911001</c:v>
              </c:pt>
              <c:pt idx="22">
                <c:v>210730.9936585</c:v>
              </c:pt>
              <c:pt idx="23">
                <c:v>185073.78018377</c:v>
              </c:pt>
              <c:pt idx="24">
                <c:v>379163.82200839999</c:v>
              </c:pt>
              <c:pt idx="25">
                <c:v>386765.22692633985</c:v>
              </c:pt>
              <c:pt idx="26">
                <c:v>355658.96851210028</c:v>
              </c:pt>
              <c:pt idx="27">
                <c:v>222767.89114078</c:v>
              </c:pt>
              <c:pt idx="28">
                <c:v>0</c:v>
              </c:pt>
              <c:pt idx="29">
                <c:v>0</c:v>
              </c:pt>
            </c:numLit>
          </c:val>
          <c:smooth val="0"/>
        </c:ser>
        <c:ser>
          <c:idx val="1"/>
          <c:order val="1"/>
          <c:cat>
            <c:strLit>
              <c:ptCount val="30"/>
              <c:pt idx="0">
                <c:v>2010-05-03</c:v>
              </c:pt>
              <c:pt idx="1">
                <c:v>2010-05-05</c:v>
              </c:pt>
              <c:pt idx="2">
                <c:v>2010-05-06</c:v>
              </c:pt>
              <c:pt idx="3">
                <c:v>2010-05-07</c:v>
              </c:pt>
              <c:pt idx="4">
                <c:v>2010-05-08</c:v>
              </c:pt>
              <c:pt idx="5">
                <c:v>2010-05-09</c:v>
              </c:pt>
              <c:pt idx="6">
                <c:v>2010-05-10</c:v>
              </c:pt>
              <c:pt idx="7">
                <c:v>2010-05-11</c:v>
              </c:pt>
              <c:pt idx="8">
                <c:v>2010-05-12</c:v>
              </c:pt>
              <c:pt idx="9">
                <c:v>2010-05-13</c:v>
              </c:pt>
              <c:pt idx="10">
                <c:v>2010-05-14</c:v>
              </c:pt>
              <c:pt idx="11">
                <c:v>2010-05-15</c:v>
              </c:pt>
              <c:pt idx="12">
                <c:v>2010-05-16</c:v>
              </c:pt>
              <c:pt idx="13">
                <c:v>2010-05-17</c:v>
              </c:pt>
              <c:pt idx="14">
                <c:v>2010-05-18</c:v>
              </c:pt>
              <c:pt idx="15">
                <c:v>2010-05-19</c:v>
              </c:pt>
              <c:pt idx="16">
                <c:v>2010-05-20</c:v>
              </c:pt>
              <c:pt idx="17">
                <c:v>2010-05-21</c:v>
              </c:pt>
              <c:pt idx="18">
                <c:v>2010-05-22</c:v>
              </c:pt>
              <c:pt idx="19">
                <c:v>2010-05-24</c:v>
              </c:pt>
              <c:pt idx="20">
                <c:v>2010-05-25</c:v>
              </c:pt>
              <c:pt idx="21">
                <c:v>2010-05-26</c:v>
              </c:pt>
              <c:pt idx="22">
                <c:v>2010-05-27</c:v>
              </c:pt>
              <c:pt idx="23">
                <c:v>2010-05-28</c:v>
              </c:pt>
              <c:pt idx="24">
                <c:v>2010-05-29</c:v>
              </c:pt>
              <c:pt idx="25">
                <c:v>2010-05-30</c:v>
              </c:pt>
              <c:pt idx="26">
                <c:v>2010-05-31</c:v>
              </c:pt>
              <c:pt idx="27">
                <c:v>2010-06-01</c:v>
              </c:pt>
              <c:pt idx="28">
                <c:v>2010-06-02</c:v>
              </c:pt>
              <c:pt idx="29">
                <c:v>2010-06-03</c:v>
              </c:pt>
            </c:strLit>
          </c:cat>
          <c:val>
            <c:numLit>
              <c:formatCode>General</c:formatCode>
              <c:ptCount val="30"/>
              <c:pt idx="0">
                <c:v>1813194.2323333002</c:v>
              </c:pt>
              <c:pt idx="1">
                <c:v>947092.48199999996</c:v>
              </c:pt>
              <c:pt idx="2">
                <c:v>1138968.825</c:v>
              </c:pt>
              <c:pt idx="3">
                <c:v>2162981.7472222112</c:v>
              </c:pt>
              <c:pt idx="4">
                <c:v>2363488.7225619</c:v>
              </c:pt>
              <c:pt idx="5">
                <c:v>1145779.4890589002</c:v>
              </c:pt>
              <c:pt idx="6">
                <c:v>1386514.9750830999</c:v>
              </c:pt>
              <c:pt idx="7">
                <c:v>1211384.6663163011</c:v>
              </c:pt>
              <c:pt idx="8">
                <c:v>1380054.7358625999</c:v>
              </c:pt>
              <c:pt idx="9">
                <c:v>1894604.9160559999</c:v>
              </c:pt>
              <c:pt idx="10">
                <c:v>1905129.8613866</c:v>
              </c:pt>
              <c:pt idx="11">
                <c:v>2198646.4790876857</c:v>
              </c:pt>
              <c:pt idx="12">
                <c:v>2237036.5582987</c:v>
              </c:pt>
              <c:pt idx="13">
                <c:v>893295.83289798244</c:v>
              </c:pt>
              <c:pt idx="14">
                <c:v>1241700.8564821</c:v>
              </c:pt>
              <c:pt idx="15">
                <c:v>1139988.8586800999</c:v>
              </c:pt>
              <c:pt idx="16">
                <c:v>1304715.3541667</c:v>
              </c:pt>
              <c:pt idx="17">
                <c:v>1052795.8152778</c:v>
              </c:pt>
              <c:pt idx="18">
                <c:v>2027944.6888889</c:v>
              </c:pt>
              <c:pt idx="19">
                <c:v>1251336.6273039</c:v>
              </c:pt>
              <c:pt idx="20">
                <c:v>1283976.3541859</c:v>
              </c:pt>
              <c:pt idx="21">
                <c:v>1025773.8192726</c:v>
              </c:pt>
              <c:pt idx="22">
                <c:v>1256992.9845105</c:v>
              </c:pt>
              <c:pt idx="23">
                <c:v>1072571.5362324999</c:v>
              </c:pt>
              <c:pt idx="24">
                <c:v>2209552.8177855997</c:v>
              </c:pt>
              <c:pt idx="25">
                <c:v>2208974.5721469857</c:v>
              </c:pt>
              <c:pt idx="26">
                <c:v>1541825.6803302001</c:v>
              </c:pt>
              <c:pt idx="27">
                <c:v>1078207.8355987</c:v>
              </c:pt>
              <c:pt idx="28">
                <c:v>0</c:v>
              </c:pt>
              <c:pt idx="29">
                <c:v>0</c:v>
              </c:pt>
            </c:numLit>
          </c:val>
          <c:smooth val="0"/>
        </c:ser>
        <c:ser>
          <c:idx val="2"/>
          <c:order val="2"/>
          <c:cat>
            <c:strLit>
              <c:ptCount val="30"/>
              <c:pt idx="0">
                <c:v>2010-05-03</c:v>
              </c:pt>
              <c:pt idx="1">
                <c:v>2010-05-05</c:v>
              </c:pt>
              <c:pt idx="2">
                <c:v>2010-05-06</c:v>
              </c:pt>
              <c:pt idx="3">
                <c:v>2010-05-07</c:v>
              </c:pt>
              <c:pt idx="4">
                <c:v>2010-05-08</c:v>
              </c:pt>
              <c:pt idx="5">
                <c:v>2010-05-09</c:v>
              </c:pt>
              <c:pt idx="6">
                <c:v>2010-05-10</c:v>
              </c:pt>
              <c:pt idx="7">
                <c:v>2010-05-11</c:v>
              </c:pt>
              <c:pt idx="8">
                <c:v>2010-05-12</c:v>
              </c:pt>
              <c:pt idx="9">
                <c:v>2010-05-13</c:v>
              </c:pt>
              <c:pt idx="10">
                <c:v>2010-05-14</c:v>
              </c:pt>
              <c:pt idx="11">
                <c:v>2010-05-15</c:v>
              </c:pt>
              <c:pt idx="12">
                <c:v>2010-05-16</c:v>
              </c:pt>
              <c:pt idx="13">
                <c:v>2010-05-17</c:v>
              </c:pt>
              <c:pt idx="14">
                <c:v>2010-05-18</c:v>
              </c:pt>
              <c:pt idx="15">
                <c:v>2010-05-19</c:v>
              </c:pt>
              <c:pt idx="16">
                <c:v>2010-05-20</c:v>
              </c:pt>
              <c:pt idx="17">
                <c:v>2010-05-21</c:v>
              </c:pt>
              <c:pt idx="18">
                <c:v>2010-05-22</c:v>
              </c:pt>
              <c:pt idx="19">
                <c:v>2010-05-24</c:v>
              </c:pt>
              <c:pt idx="20">
                <c:v>2010-05-25</c:v>
              </c:pt>
              <c:pt idx="21">
                <c:v>2010-05-26</c:v>
              </c:pt>
              <c:pt idx="22">
                <c:v>2010-05-27</c:v>
              </c:pt>
              <c:pt idx="23">
                <c:v>2010-05-28</c:v>
              </c:pt>
              <c:pt idx="24">
                <c:v>2010-05-29</c:v>
              </c:pt>
              <c:pt idx="25">
                <c:v>2010-05-30</c:v>
              </c:pt>
              <c:pt idx="26">
                <c:v>2010-05-31</c:v>
              </c:pt>
              <c:pt idx="27">
                <c:v>2010-06-01</c:v>
              </c:pt>
              <c:pt idx="28">
                <c:v>2010-06-02</c:v>
              </c:pt>
              <c:pt idx="29">
                <c:v>2010-06-03</c:v>
              </c:pt>
            </c:strLit>
          </c:cat>
          <c:val>
            <c:numLit>
              <c:formatCode>General</c:formatCode>
              <c:ptCount val="30"/>
              <c:pt idx="0">
                <c:v>1771240.5777778008</c:v>
              </c:pt>
              <c:pt idx="1">
                <c:v>299901</c:v>
              </c:pt>
              <c:pt idx="2">
                <c:v>592768</c:v>
              </c:pt>
              <c:pt idx="3">
                <c:v>1489659.85</c:v>
              </c:pt>
              <c:pt idx="4">
                <c:v>1749938.8430556001</c:v>
              </c:pt>
              <c:pt idx="5">
                <c:v>781174.71249999898</c:v>
              </c:pt>
              <c:pt idx="6">
                <c:v>1134180.0611111</c:v>
              </c:pt>
              <c:pt idx="7">
                <c:v>660552</c:v>
              </c:pt>
              <c:pt idx="8">
                <c:v>1139514.5069444051</c:v>
              </c:pt>
              <c:pt idx="9">
                <c:v>1371377</c:v>
              </c:pt>
              <c:pt idx="10">
                <c:v>1316336.3861111011</c:v>
              </c:pt>
              <c:pt idx="11">
                <c:v>1559657</c:v>
              </c:pt>
              <c:pt idx="12">
                <c:v>1826706.4902778</c:v>
              </c:pt>
              <c:pt idx="13">
                <c:v>1337869.7638889002</c:v>
              </c:pt>
              <c:pt idx="14">
                <c:v>1542537.3416666999</c:v>
              </c:pt>
              <c:pt idx="15">
                <c:v>985151.5</c:v>
              </c:pt>
              <c:pt idx="16">
                <c:v>1160905.9583332997</c:v>
              </c:pt>
              <c:pt idx="17">
                <c:v>860986.72916666896</c:v>
              </c:pt>
              <c:pt idx="18">
                <c:v>1670180.6875000051</c:v>
              </c:pt>
              <c:pt idx="19">
                <c:v>956483.37777778006</c:v>
              </c:pt>
              <c:pt idx="20">
                <c:v>1150033.6138889</c:v>
              </c:pt>
              <c:pt idx="21">
                <c:v>535142</c:v>
              </c:pt>
              <c:pt idx="22">
                <c:v>622275</c:v>
              </c:pt>
              <c:pt idx="23">
                <c:v>517826</c:v>
              </c:pt>
              <c:pt idx="24">
                <c:v>1459014</c:v>
              </c:pt>
              <c:pt idx="25">
                <c:v>1534356</c:v>
              </c:pt>
              <c:pt idx="26">
                <c:v>1096885</c:v>
              </c:pt>
              <c:pt idx="27">
                <c:v>534691</c:v>
              </c:pt>
              <c:pt idx="28">
                <c:v>0</c:v>
              </c:pt>
              <c:pt idx="29">
                <c:v>0</c:v>
              </c:pt>
            </c:numLit>
          </c:val>
          <c:smooth val="0"/>
        </c:ser>
        <c:ser>
          <c:idx val="3"/>
          <c:order val="3"/>
          <c:cat>
            <c:strLit>
              <c:ptCount val="30"/>
              <c:pt idx="0">
                <c:v>2010-05-03</c:v>
              </c:pt>
              <c:pt idx="1">
                <c:v>2010-05-05</c:v>
              </c:pt>
              <c:pt idx="2">
                <c:v>2010-05-06</c:v>
              </c:pt>
              <c:pt idx="3">
                <c:v>2010-05-07</c:v>
              </c:pt>
              <c:pt idx="4">
                <c:v>2010-05-08</c:v>
              </c:pt>
              <c:pt idx="5">
                <c:v>2010-05-09</c:v>
              </c:pt>
              <c:pt idx="6">
                <c:v>2010-05-10</c:v>
              </c:pt>
              <c:pt idx="7">
                <c:v>2010-05-11</c:v>
              </c:pt>
              <c:pt idx="8">
                <c:v>2010-05-12</c:v>
              </c:pt>
              <c:pt idx="9">
                <c:v>2010-05-13</c:v>
              </c:pt>
              <c:pt idx="10">
                <c:v>2010-05-14</c:v>
              </c:pt>
              <c:pt idx="11">
                <c:v>2010-05-15</c:v>
              </c:pt>
              <c:pt idx="12">
                <c:v>2010-05-16</c:v>
              </c:pt>
              <c:pt idx="13">
                <c:v>2010-05-17</c:v>
              </c:pt>
              <c:pt idx="14">
                <c:v>2010-05-18</c:v>
              </c:pt>
              <c:pt idx="15">
                <c:v>2010-05-19</c:v>
              </c:pt>
              <c:pt idx="16">
                <c:v>2010-05-20</c:v>
              </c:pt>
              <c:pt idx="17">
                <c:v>2010-05-21</c:v>
              </c:pt>
              <c:pt idx="18">
                <c:v>2010-05-22</c:v>
              </c:pt>
              <c:pt idx="19">
                <c:v>2010-05-24</c:v>
              </c:pt>
              <c:pt idx="20">
                <c:v>2010-05-25</c:v>
              </c:pt>
              <c:pt idx="21">
                <c:v>2010-05-26</c:v>
              </c:pt>
              <c:pt idx="22">
                <c:v>2010-05-27</c:v>
              </c:pt>
              <c:pt idx="23">
                <c:v>2010-05-28</c:v>
              </c:pt>
              <c:pt idx="24">
                <c:v>2010-05-29</c:v>
              </c:pt>
              <c:pt idx="25">
                <c:v>2010-05-30</c:v>
              </c:pt>
              <c:pt idx="26">
                <c:v>2010-05-31</c:v>
              </c:pt>
              <c:pt idx="27">
                <c:v>2010-06-01</c:v>
              </c:pt>
              <c:pt idx="28">
                <c:v>2010-06-02</c:v>
              </c:pt>
              <c:pt idx="29">
                <c:v>2010-06-03</c:v>
              </c:pt>
            </c:strLit>
          </c:cat>
          <c:val>
            <c:numLit>
              <c:formatCode>General</c:formatCode>
              <c:ptCount val="30"/>
              <c:pt idx="0">
                <c:v>999117.44077778002</c:v>
              </c:pt>
              <c:pt idx="1">
                <c:v>941394.92299999937</c:v>
              </c:pt>
              <c:pt idx="2">
                <c:v>79288.492999999318</c:v>
              </c:pt>
              <c:pt idx="3">
                <c:v>102802.77777777991</c:v>
              </c:pt>
              <c:pt idx="4">
                <c:v>1029322.7572318</c:v>
              </c:pt>
              <c:pt idx="5">
                <c:v>943742.57399811898</c:v>
              </c:pt>
              <c:pt idx="6">
                <c:v>1019130.155981</c:v>
              </c:pt>
              <c:pt idx="7">
                <c:v>947474.68381119997</c:v>
              </c:pt>
              <c:pt idx="8">
                <c:v>956196.71626689041</c:v>
              </c:pt>
              <c:pt idx="9">
                <c:v>998956.91107908997</c:v>
              </c:pt>
              <c:pt idx="10">
                <c:v>861997.41498309001</c:v>
              </c:pt>
              <c:pt idx="11">
                <c:v>1034486.1102214</c:v>
              </c:pt>
              <c:pt idx="12">
                <c:v>992689.13812094042</c:v>
              </c:pt>
              <c:pt idx="13">
                <c:v>894007.69735351996</c:v>
              </c:pt>
              <c:pt idx="14">
                <c:v>912544.01509665011</c:v>
              </c:pt>
              <c:pt idx="15">
                <c:v>835225.92420065007</c:v>
              </c:pt>
              <c:pt idx="16">
                <c:v>90544.361111110993</c:v>
              </c:pt>
              <c:pt idx="17">
                <c:v>35007.815277779213</c:v>
              </c:pt>
              <c:pt idx="18">
                <c:v>102657.27499999999</c:v>
              </c:pt>
              <c:pt idx="19">
                <c:v>765621.24731402996</c:v>
              </c:pt>
              <c:pt idx="20">
                <c:v>821684.9172980499</c:v>
              </c:pt>
              <c:pt idx="21">
                <c:v>871644.20633645996</c:v>
              </c:pt>
              <c:pt idx="22">
                <c:v>895158.08965258999</c:v>
              </c:pt>
              <c:pt idx="23">
                <c:v>866621.19957504899</c:v>
              </c:pt>
              <c:pt idx="24">
                <c:v>983020.96013718995</c:v>
              </c:pt>
              <c:pt idx="25">
                <c:v>976474.50191631995</c:v>
              </c:pt>
              <c:pt idx="26">
                <c:v>920536.13089790044</c:v>
              </c:pt>
              <c:pt idx="27">
                <c:v>929804.95894093043</c:v>
              </c:pt>
              <c:pt idx="28">
                <c:v>0</c:v>
              </c:pt>
              <c:pt idx="29">
                <c:v>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582144"/>
        <c:axId val="78583680"/>
      </c:lineChart>
      <c:catAx>
        <c:axId val="78582144"/>
        <c:scaling>
          <c:orientation val="minMax"/>
        </c:scaling>
        <c:delete val="0"/>
        <c:axPos val="b"/>
        <c:majorTickMark val="out"/>
        <c:minorTickMark val="none"/>
        <c:tickLblPos val="nextTo"/>
        <c:crossAx val="78583680"/>
        <c:crosses val="autoZero"/>
        <c:auto val="1"/>
        <c:lblAlgn val="ctr"/>
        <c:lblOffset val="100"/>
        <c:noMultiLvlLbl val="0"/>
      </c:catAx>
      <c:valAx>
        <c:axId val="78583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582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144236</xdr:colOff>
      <xdr:row>16</xdr:row>
      <xdr:rowOff>157843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npvas" refreshedDate="42192.443204629628" createdVersion="4" refreshedVersion="4" minRefreshableVersion="3" recordCount="2">
  <cacheSource type="external" connectionId="42"/>
  <cacheFields count="2">
    <cacheField name="Sub_Region" numFmtId="0" sqlType="12">
      <sharedItems containsBlank="1" count="91">
        <s v="Alex_2"/>
        <s v="Beheira_Rural"/>
        <m u="1"/>
        <s v="Zayed" u="1"/>
        <s v="Minya" u="1"/>
        <s v="Sharkeyya_Rural" u="1"/>
        <s v="Alex_1" u="1"/>
        <s v="Fayoum" u="1"/>
        <s v="Giza Outskirts" u="1"/>
        <s v="Sharm El-Shiekh" u="1"/>
        <s v="Damietta_Rural" u="1"/>
        <s v="Sinai South_Rural" u="1"/>
        <s v="Dakahleyya_Rural" u="1"/>
        <s v="Banha" u="1"/>
        <s v="Portsaid Rural" u="1"/>
        <s v="5Th Gathering and Kattamya" u="1"/>
        <s v="Alex_4" u="1"/>
        <s v="Helwan" u="1"/>
        <s v="Kafr El Sheikh_Rural" u="1"/>
        <s v="Sinai North_Rural" u="1"/>
        <s v="Luxor" u="1"/>
        <s v="Shibin" u="1"/>
        <s v="North Coast East" u="1"/>
        <s v="Obour" u="1"/>
        <s v="Imbaba" u="1"/>
        <s v="AlSalam" u="1"/>
        <s v="Asyut" u="1"/>
        <s v="Zamalek" u="1"/>
        <s v="Haram" u="1"/>
        <s v="Quina" u="1"/>
        <s v="Souhag_Rural" u="1"/>
        <s v="Dar El Salam" u="1"/>
        <s v="Heliopolis and Nozha" u="1"/>
        <s v="Moukattam" u="1"/>
        <s v="Shubra and Imbaba Outskirts" u="1"/>
        <s v="Bani_Suef" u="1"/>
        <s v="Sohag" u="1"/>
        <s v="October" u="1"/>
        <s v="Hurghada" u="1"/>
        <s v="Nuweiba" u="1"/>
        <s v="Boulaq" u="1"/>
        <s v="Alex_3" u="1"/>
        <s v="Bani Sweif_Rural" u="1"/>
        <s v="Matarya" u="1"/>
        <s v="Alex Desert Road" u="1"/>
        <s v="Kerdasa and Mansoraya" u="1"/>
        <s v="Maadi" u="1"/>
        <s v="Qalyubiya_Rural" u="1"/>
        <s v="Aswan_Rural" u="1"/>
        <s v="Suez Rural" u="1"/>
        <s v="Red Sea North_Rural" u="1"/>
        <s v="1St Gathering" u="1"/>
        <s v="Hadabah Wostah" u="1"/>
        <s v="10Th Of Ramadan" u="1"/>
        <s v="Shubra" u="1"/>
        <s v="Red Sea South_Rural" u="1"/>
        <s v="Tanta" u="1"/>
        <s v="Ain Shams" u="1"/>
        <s v="Alex Desert Road (Giza)" u="1"/>
        <s v="Ismailia" u="1"/>
        <s v="Shubra El-Khima" u="1"/>
        <s v="Monufeyya_Rural" u="1"/>
        <s v="Damanhour" u="1"/>
        <s v="Gharbiya_Rural" u="1"/>
        <s v="Abbassyia" u="1"/>
        <s v="El-Gouna" u="1"/>
        <s v="Airport" u="1"/>
        <s v="Kafr El-Shikh" u="1"/>
        <s v="Mansoura" u="1"/>
        <s v="Nasr City" u="1"/>
        <s v="North Coast West" u="1"/>
        <s v="Luxor_Rural" u="1"/>
        <s v="Ismailia Rural" u="1"/>
        <s v="Qena_Rural" u="1"/>
        <s v="Down Town and Manyal" u="1"/>
        <s v="El-Sukhna" u="1"/>
        <s v="Dahab" u="1"/>
        <s v="Asyut_Rural" u="1"/>
        <s v="Zagazig" u="1"/>
        <s v="Minia_Rural" u="1"/>
        <s v="Aswan" u="1"/>
        <s v="Shorouk and Badr" u="1"/>
        <s v="Suez" u="1"/>
        <s v="Sahary Alahram" u="1"/>
        <s v="Fayoum_Rural" u="1"/>
        <s v="Ras Ghareb" u="1"/>
        <s v="Mahala" u="1"/>
        <s v="Portsaid" u="1"/>
        <s v="Zaitoun and Qubba" u="1"/>
        <s v="Damyata" u="1"/>
        <s v="Mouhandseen" u="1"/>
      </sharedItems>
    </cacheField>
    <cacheField name="Time" numFmtId="0" sqlType="12">
      <sharedItems count="2020">
        <s v="09:57:53"/>
        <s v="10:30:39"/>
        <s v="13:39:11" u="1"/>
        <s v="17:49:28" u="1"/>
        <s v="18:44:04" u="1"/>
        <s v="18:24:15" u="1"/>
        <s v="17:29:49" u="1"/>
        <s v="18:44:44" u="1"/>
        <s v="10:23:56" u="1"/>
        <s v="21:23:30" u="1"/>
        <s v="11:23:58" u="1"/>
        <s v="11:43:57" u="1"/>
        <s v="16:59:36" u="1"/>
        <s v="17:34:23" u="1"/>
        <s v="12:43:59" u="1"/>
        <s v="18:34:25" u="1"/>
        <s v="14:49:03" u="1"/>
        <s v="13:09:53" u="1"/>
        <s v="19:34:07" u="1"/>
        <s v="20:18:45" u="1"/>
        <s v="12:53:09" u="1"/>
        <s v="12:53:19" u="1"/>
        <s v="15:29:56" u="1"/>
        <s v="17:44:03" u="1"/>
        <s v="13:39:02" u="1"/>
        <s v="17:49:19" u="1"/>
        <s v="16:49:57" u="1"/>
        <s v="13:39:12" u="1"/>
        <s v="17:04:55" u="1"/>
        <s v="14:59:13" u="1"/>
        <s v="20:08:16" u="1"/>
        <s v="20:48:14" u="1"/>
        <s v="10:43:46" u="1"/>
        <s v="15:39:06" u="1"/>
        <s v="19:44:37" u="1"/>
        <s v="16:14:13" u="1"/>
        <s v="12:49:00" u="1"/>
        <s v="22:43:22" u="1"/>
        <s v="13:49:12" u="1"/>
        <s v="12:49:50" u="1"/>
        <s v="18:14:07" u="1"/>
        <s v="14:29:05" u="1"/>
        <s v="14:49:04" u="1"/>
        <s v="18:34:36" u="1"/>
        <s v="20:38:05" u="1"/>
        <s v="18:54:45" u="1"/>
        <s v="15:44:10" u="1"/>
        <s v="15:49:06" u="1"/>
        <s v="14:09:46" u="1"/>
        <s v="16:24:23" u="1"/>
        <s v="15:29:57" u="1"/>
        <s v="16:44:32" u="1"/>
        <s v="16:04:44" u="1"/>
        <s v="14:19:06" u="1"/>
        <s v="21:43:11" u="1"/>
        <s v="00:04:51" u="1"/>
        <s v="15:14:52" u="1"/>
        <s v="16:34:23" u="1"/>
        <s v="12:49:21" u="1"/>
        <s v="16:39:39" u="1"/>
        <s v="17:14:36" u="1"/>
        <s v="17:34:35" u="1"/>
        <s v="13:09:25" u="1"/>
        <s v="18:14:18" u="1"/>
        <s v="13:09:35" u="1"/>
        <s v="14:24:10" u="1"/>
        <s v="14:49:25" u="1"/>
        <s v="11:53:09" u="1"/>
        <s v="10:53:47" u="1"/>
        <s v="15:49:17" u="1"/>
        <s v="14:09:57" u="1"/>
        <s v="11:53:29" u="1"/>
        <s v="11:19:11" u="1"/>
        <s v="15:49:27" u="1"/>
        <s v="15:49:37" u="1"/>
        <s v="11:53:49" u="1"/>
        <s v="15:44:51" u="1"/>
        <s v="15:49:47" u="1"/>
        <s v="16:49:49" u="1"/>
        <s v="12:39:42" u="1"/>
        <s v="17:04:57" u="1"/>
        <s v="13:59:33" u="1"/>
        <s v="18:04:59" u="1"/>
        <s v="19:44:39" u="1"/>
        <s v="01:44:22" u="1"/>
        <s v="15:39:28" u="1"/>
        <s v="11:49:40" u="1"/>
        <s v="16:34:44" u="1"/>
        <s v="17:54:15" u="1"/>
        <s v="16:34:54" u="1"/>
        <s v="13:49:04" u="1"/>
        <s v="13:29:35" u="1"/>
        <s v="13:49:34" u="1"/>
        <s v="14:49:06" u="1"/>
        <s v="10:33:29" u="1"/>
        <s v="10:53:28" u="1"/>
        <s v="14:09:48" u="1"/>
        <s v="15:24:23" u="1"/>
        <s v="15:29:19" u="1"/>
        <s v="20:13:52" u="1"/>
        <s v="15:49:38" u="1"/>
        <s v="16:24:15" u="1"/>
        <s v="15:49:58" u="1"/>
        <s v="17:24:27" u="1"/>
        <s v="14:54:00" u="1"/>
        <s v="20:48:07" u="1"/>
        <s v="20:48:17" u="1"/>
        <s v="14:39:37" u="1"/>
        <s v="10:43:59" u="1"/>
        <s v="20:43:51" u="1"/>
        <s v="21:43:33" u="1"/>
        <s v="16:14:36" u="1"/>
        <s v="22:43:25" u="1"/>
        <s v="17:34:27" u="1"/>
        <s v="13:49:05" u="1"/>
        <s v="17:54:36" u="1"/>
        <s v="13:29:16" u="1"/>
        <s v="13:49:15" u="1"/>
        <s v="13:24:40" u="1"/>
        <s v="10:53:29" u="1"/>
        <s v="14:44:31" u="1"/>
        <s v="14:44:41" u="1"/>
        <s v="18:34:59" u="1"/>
        <s v="15:44:13" u="1"/>
        <s v="15:49:19" u="1"/>
        <s v="14:49:57" u="1"/>
        <s v="21:33:34" u="1"/>
        <s v="15:49:39" u="1"/>
        <s v="15:49:49" u="1"/>
        <s v="16:24:26" u="1"/>
        <s v="16:44:45" u="1"/>
        <s v="12:19:35" u="1"/>
        <s v="13:34:10" u="1"/>
        <s v="17:44:37" u="1"/>
        <s v="18:44:39" u="1"/>
        <s v="20:43:12" u="1"/>
        <s v="14:14:43" u="1"/>
        <s v="20:23:33" u="1"/>
        <s v="21:43:24" u="1"/>
        <s v="11:49:32" u="1"/>
        <s v="12:04:10" u="1"/>
        <s v="11:49:42" u="1"/>
        <s v="12:09:16" u="1"/>
        <s v="12:04:30" u="1"/>
        <s v="17:14:19" u="1"/>
        <s v="12:04:50" u="1"/>
        <s v="13:49:26" u="1"/>
        <s v="13:44:50" u="1"/>
        <s v="00:54:22" u="1"/>
        <s v="15:24:05" u="1"/>
        <s v="00:39:29" u="1"/>
        <s v="14:24:53" u="1"/>
        <s v="15:44:24" u="1"/>
        <s v="14:49:58" u="1"/>
        <s v="20:58:48" u="1"/>
        <s v="13:14:12" u="1"/>
        <s v="12:19:56" u="1"/>
        <s v="17:44:48" u="1"/>
        <s v="13:34:41" u="1"/>
        <s v="10:49:11" u="1"/>
        <s v="15:34:05" u="1"/>
        <s v="14:34:43" u="1"/>
        <s v="20:48:39" u="1"/>
        <s v="15:14:26" u="1"/>
        <s v="11:49:03" u="1"/>
        <s v="20:43:53" u="1"/>
        <s v="10:49:51" u="1"/>
        <s v="12:04:11" u="1"/>
        <s v="22:43:17" u="1"/>
        <s v="12:49:05" u="1"/>
        <s v="13:04:13" u="1"/>
        <s v="17:34:39" u="1"/>
        <s v="12:49:55" u="1"/>
        <s v="14:49:29" u="1"/>
        <s v="15:04:07" u="1"/>
        <s v="14:44:53" u="1"/>
        <s v="21:33:26" u="1"/>
        <s v="21:33:36" u="1"/>
        <s v="16:44:17" u="1"/>
        <s v="16:24:48" u="1"/>
        <s v="16:44:47" u="1"/>
        <s v="17:44:19" u="1"/>
        <s v="20:43:04" u="1"/>
        <s v="13:59:47" u="1"/>
        <s v="09:00:11" u="1"/>
        <s v="14:54:53" u="1"/>
        <s v="11:09:16" u="1"/>
        <s v="09:25:56" u="1"/>
        <s v="12:24:01" u="1"/>
        <s v="16:54:37" u="1"/>
        <s v="02:24:39" u="1"/>
        <s v="12:44:50" u="1"/>
        <s v="12:49:46" u="1"/>
        <s v="13:49:18" u="1"/>
        <s v="13:29:29" u="1"/>
        <s v="13:49:28" u="1"/>
        <s v="13:49:58" u="1"/>
        <s v="08:35:44" u="1"/>
        <s v="15:24:07" u="1"/>
        <s v="15:44:26" u="1"/>
        <s v="16:24:29" u="1"/>
        <s v="12:39:07" u="1"/>
        <s v="13:39:09" u="1"/>
        <s v="13:14:24" u="1"/>
        <s v="14:34:25" u="1"/>
        <s v="10:49:13" u="1"/>
        <s v="10:49:43" u="1"/>
        <s v="11:49:35" u="1"/>
        <s v="22:43:19" u="1"/>
        <s v="11:09:47" u="1"/>
        <s v="16:34:39" u="1"/>
        <s v="13:04:25" u="1"/>
        <s v="12:49:57" u="1"/>
        <s v="14:44:15" u="1"/>
        <s v="13:04:55" u="1"/>
        <s v="13:49:59" u="1"/>
        <s v="19:15:10" u="1"/>
        <s v="00:14:37" u="1"/>
        <s v="11:14:51" u="1"/>
        <s v="20:03:08" u="1"/>
        <s v="09:40:01" u="1"/>
        <s v="10:09:06" u="1"/>
        <s v="10:29:15" u="1"/>
        <s v="15:14:49" u="1"/>
        <s v="11:04:42" u="1"/>
        <s v="11:49:46" u="1"/>
        <s v="12:04:24" u="1"/>
        <s v="11:09:58" u="1"/>
        <s v="12:49:28" u="1"/>
        <s v="13:44:04" u="1"/>
        <s v="12:49:58" u="1"/>
        <s v="14:24:07" u="1"/>
        <s v="14:44:06" u="1"/>
        <s v="14:44:26" u="1"/>
        <s v="10:59:14" u="1"/>
        <s v="00:14:38" u="1"/>
        <s v="10:14:30" u="1"/>
        <s v="14:24:47" u="1"/>
        <s v="09:50:31" u="1"/>
        <s v="11:34:11" u="1"/>
        <s v="11:39:07" u="1"/>
        <s v="10:19:56" u="1"/>
        <s v="15:44:48" u="1"/>
        <s v="11:39:57" u="1"/>
        <s v="07:45:04" u="1"/>
        <s v="13:34:55" u="1"/>
        <s v="13:54:54" u="1"/>
        <s v="14:14:28" u="1"/>
        <s v="15:34:19" u="1"/>
        <s v="21:43:09" u="1"/>
        <s v="21:43:19" u="1"/>
        <s v="10:49:45" u="1"/>
        <s v="11:29:28" u="1"/>
        <s v="11:24:42" u="1"/>
        <s v="11:49:57" u="1"/>
        <s v="13:44:45" u="1"/>
        <s v="14:24:18" u="1"/>
        <s v="10:59:35" u="1"/>
        <s v="11:54:11" u="1"/>
        <s v="12:54:43" u="1"/>
        <s v="13:34:26" u="1"/>
        <s v="09:45:09" u="1"/>
        <s v="14:34:58" u="1"/>
        <s v="11:04:34" u="1"/>
        <s v="11:44:32" u="1"/>
        <s v="11:49:28" u="1"/>
        <s v="11:44:42" u="1"/>
        <s v="11:44:52" u="1"/>
        <s v="12:04:36" u="1"/>
        <s v="12:24:55" u="1"/>
        <s v="14:44:48" u="1"/>
        <s v="09:10:45" u="1"/>
        <s v="21:19:02" u="1"/>
        <s v="21:59:00" u="1"/>
        <s v="19:35:42" u="1"/>
        <s v="11:34:53" u="1"/>
        <s v="12:34:25" u="1"/>
        <s v="21:39:51" u="1"/>
        <s v="14:34:09" u="1"/>
        <s v="09:00:06" u="1"/>
        <s v="11:44:03" u="1"/>
        <s v="10:49:37" u="1"/>
        <s v="11:44:33" u="1"/>
        <s v="11:49:39" u="1"/>
        <s v="11:44:53" u="1"/>
        <s v="12:44:35" u="1"/>
        <s v="08:35:19" u="1"/>
        <s v="18:15:12" u="1"/>
        <s v="08:35:29" u="1"/>
        <s v="10:14:03" u="1"/>
        <s v="10:54:11" u="1"/>
        <s v="14:44:39" u="1"/>
        <s v="18:35:41" u="1"/>
        <s v="10:54:41" u="1"/>
        <s v="11:54:13" u="1"/>
        <s v="18:45:41" u="1"/>
        <s v="18:45:51" u="1"/>
        <s v="09:00:47" u="1"/>
        <s v="21:29:03" u="1"/>
        <s v="21:09:24" u="1"/>
        <s v="17:15:01" u="1"/>
        <s v="12:44:56" u="1"/>
        <s v="13:44:38" u="1"/>
        <s v="10:54:42" u="1"/>
        <s v="20:59:40" u="1"/>
        <s v="19:15:45" u="1"/>
        <s v="19:35:44" u="1"/>
        <s v="17:45:20" u="1"/>
        <s v="17:05:32" u="1"/>
        <s v="17:05:52" u="1"/>
        <s v="09:20:17" u="1"/>
        <s v="10:44:53" u="1"/>
        <s v="12:44:07" u="1"/>
        <s v="12:44:27" u="1"/>
        <s v="17:35:01" u="1"/>
        <s v="18:35:13" u="1"/>
        <s v="18:35:33" u="1"/>
        <s v="19:55:04" u="1"/>
        <s v="20:39:22" u="1"/>
        <s v="10:59:49" u="1"/>
        <s v="16:25:00" u="1"/>
        <s v="19:15:56" u="1"/>
        <s v="12:34:08" u="1"/>
        <s v="12:34:38" u="1"/>
        <s v="17:05:23" u="1"/>
        <s v="20:29:33" u="1"/>
        <s v="11:44:46" u="1"/>
        <s v="16:15:21" u="1"/>
        <s v="16:35:40" u="1"/>
        <s v="17:15:33" u="1"/>
        <s v="10:54:34" u="1"/>
        <s v="19:10:41" u="1"/>
        <s v="11:34:27" u="1"/>
        <s v="11:34:37" u="1"/>
        <s v="12:54:18" u="1"/>
        <s v="16:45:30" u="1"/>
        <s v="17:05:04" u="1"/>
        <s v="12:54:48" u="1"/>
        <s v="17:45:42" u="1"/>
        <s v="18:45:14" u="1"/>
        <s v="18:05:46" u="1"/>
        <s v="10:44:35" u="1"/>
        <s v="21:09:07" u="1"/>
        <s v="11:44:57" u="1"/>
        <s v="21:09:47" u="1"/>
        <s v="21:49:45" u="1"/>
        <s v="22:49:37" u="1"/>
        <s v="12:44:59" u="1"/>
        <s v="17:35:53" u="1"/>
        <s v="18:35:25" u="1"/>
        <s v="09:50:18" u="1"/>
        <s v="19:50:30" u="1"/>
        <s v="19:35:27" u="1"/>
        <s v="21:39:16" u="1"/>
        <s v="21:34:30" u="1"/>
        <s v="16:05:13" u="1"/>
        <s v="11:54:47" u="1"/>
        <s v="16:45:21" u="1"/>
        <s v="12:54:59" u="1"/>
        <s v="22:39:58" u="1"/>
        <s v="17:25:54" u="1"/>
        <s v="19:25:18" u="1"/>
        <s v="19:20:52" u="1"/>
        <s v="11:44:48" u="1"/>
        <s v="08:50:37" u="1"/>
        <s v="19:50:01" u="1"/>
        <s v="15:25:11" u="1"/>
        <s v="21:19:18" u="1"/>
        <s v="16:45:22" u="1"/>
        <s v="21:19:48" u="1"/>
        <s v="17:45:24" u="1"/>
        <s v="22:39:59" u="1"/>
        <s v="18:25:07" u="1"/>
        <s v="17:45:54" u="1"/>
        <s v="08:20:49" u="1"/>
        <s v="18:05:38" u="1"/>
        <s v="18:00:52" u="1"/>
        <s v="18:45:46" u="1"/>
        <s v="19:00:34" u="1"/>
        <s v="15:15:12" u="1"/>
        <s v="15:35:21" u="1"/>
        <s v="21:44:11" u="1"/>
        <s v="09:46:40" u="1"/>
        <s v="21:04:23" u="1"/>
        <s v="11:44:49" u="1"/>
        <s v="21:04:43" u="1"/>
        <s v="21:49:47" u="1"/>
        <s v="18:35:07" u="1"/>
        <s v="18:55:06" u="1"/>
        <s v="18:10:32" u="1"/>
        <s v="18:55:56" u="1"/>
        <s v="15:05:13" u="1"/>
        <s v="15:45:11" u="1"/>
        <s v="20:14:41" u="1"/>
        <s v="19:10:44" u="1"/>
        <s v="21:14:13" u="1"/>
        <s v="11:54:39" u="1"/>
        <s v="19:40:43" u="1"/>
        <s v="21:49:38" u="1"/>
        <s v="17:10:11" u="1"/>
        <s v="18:55:17" u="1"/>
        <s v="19:50:03" u="1"/>
        <s v="20:39:17" u="1"/>
        <s v="14:25:41" u="1"/>
        <s v="14:45:40" u="1"/>
        <s v="10:54:48" u="1"/>
        <s v="19:30:44" u="1"/>
        <s v="21:14:14" u="1"/>
        <s v="21:39:09" u="1"/>
        <s v="16:00:30" u="1"/>
        <s v="17:20:01" u="1"/>
        <s v="22:34:35" u="1"/>
        <s v="18:25:39" u="1"/>
        <s v="08:46:40" u="1"/>
        <s v="09:26:13" u="1"/>
        <s v="14:15:52" u="1"/>
        <s v="09:26:33" u="1"/>
        <s v="16:15:06" u="1"/>
        <s v="22:44:35" u="1"/>
        <s v="17:50:20" u="1"/>
        <s v="17:35:27" u="1"/>
        <s v="17:50:40" u="1"/>
        <s v="18:55:08" u="1"/>
        <s v="14:45:01" u="1"/>
        <s v="20:54:01" u="1"/>
        <s v="20:34:32" u="1"/>
        <s v="20:39:38" u="1"/>
        <s v="19:50:44" u="1"/>
        <s v="15:45:33" u="1"/>
        <s v="20:59:57" u="1"/>
        <s v="16:45:55" u="1"/>
        <s v="18:20:04" u="1"/>
        <s v="19:00:17" u="1"/>
        <s v="15:35:04" u="1"/>
        <s v="16:30:00" u="1"/>
        <s v="12:05:00" u="1"/>
        <s v="18:10:25" u="1"/>
        <s v="13:45:50" u="1"/>
        <s v="18:50:43" u="1"/>
        <s v="20:34:23" u="1"/>
        <s v="14:45:52" u="1"/>
        <s v="20:54:42" u="1"/>
        <s v="20:14:54" u="1"/>
        <s v="15:45:34" u="1"/>
        <s v="13:15:02" u="1"/>
        <s v="13:35:01" u="1"/>
        <s v="17:45:28" u="1"/>
        <s v="13:35:31" u="1"/>
        <s v="18:00:36" u="1"/>
        <s v="14:35:23" u="1"/>
        <s v="09:26:45" u="1"/>
        <s v="17:50:32" u="1"/>
        <s v="13:45:11" u="1"/>
        <s v="13:25:42" u="1"/>
        <s v="14:25:14" u="1"/>
        <s v="13:25:52" u="1"/>
        <s v="09:36:05" u="1"/>
        <s v="14:45:33" u="1"/>
        <s v="15:00:11" u="1"/>
        <s v="14:25:44" u="1"/>
        <s v="09:56:24" u="1"/>
        <s v="15:45:25" u="1"/>
        <s v="16:45:07" u="1"/>
        <s v="17:45:19" u="1"/>
        <s v="16:25:58" u="1"/>
        <s v="13:35:22" u="1"/>
        <s v="17:20:54" u="1"/>
        <s v="18:00:37" u="1"/>
        <s v="09:46:05" u="1"/>
        <s v="14:15:45" u="1"/>
        <s v="19:40:37" u="1"/>
        <s v="16:55:17" u="1"/>
        <s v="12:45:10" u="1"/>
        <s v="16:50:41" u="1"/>
        <s v="16:50:51" u="1"/>
        <s v="12:45:30" u="1"/>
        <s v="22:24:39" u="1"/>
        <s v="17:50:23" u="1"/>
        <s v="13:05:14" u="1"/>
        <s v="17:10:45" u="1"/>
        <s v="13:05:24" u="1"/>
        <s v="13:45:22" u="1"/>
        <s v="13:45:42" u="1"/>
        <s v="18:10:37" u="1"/>
        <s v="18:50:35" u="1"/>
        <s v="09:56:15" u="1"/>
        <s v="14:45:44" u="1"/>
        <s v="19:50:37" u="1"/>
        <s v="15:05:18" u="1"/>
        <s v="15:25:17" u="1"/>
        <s v="15:40:40" u="1"/>
        <s v="16:40:22" u="1"/>
        <s v="18:40:06" u="1"/>
        <s v="13:15:34" u="1"/>
        <s v="13:35:33" u="1"/>
        <s v="18:20:37" u="1"/>
        <s v="01:00:03" u="1"/>
        <s v="15:10:12" u="1"/>
        <s v="15:50:10" u="1"/>
        <s v="15:50:30" u="1"/>
        <s v="19:06:30" u="1"/>
        <s v="21:24:28" u="1"/>
        <s v="01:20:42" u="1"/>
        <s v="17:50:24" u="1"/>
        <s v="17:50:34" u="1"/>
        <s v="13:45:23" u="1"/>
        <s v="14:20:10" u="1"/>
        <s v="18:50:36" u="1"/>
        <s v="13:25:54" u="1"/>
        <s v="15:00:03" u="1"/>
        <s v="18:50:56" u="1"/>
        <s v="14:45:45" u="1"/>
        <s v="15:45:17" u="1"/>
        <s v="00:35:46" u="1"/>
        <s v="15:45:27" u="1"/>
        <s v="11:35:40" u="1"/>
        <s v="17:20:06" u="1"/>
        <s v="12:15:23" u="1"/>
        <s v="16:45:59" u="1"/>
        <s v="15:50:01" u="1"/>
        <s v="15:50:11" u="1"/>
        <s v="16:50:13" u="1"/>
        <s v="19:26:50" u="1"/>
        <s v="11:45:40" u="1"/>
        <s v="17:50:05" u="1"/>
        <s v="16:55:39" u="1"/>
        <s v="13:45:44" u="1"/>
        <s v="14:25:17" u="1"/>
        <s v="13:45:54" u="1"/>
        <s v="15:40:02" u="1"/>
        <s v="18:10:59" u="1"/>
        <s v="15:45:08" u="1"/>
        <s v="09:51:31" u="1"/>
        <s v="21:34:29" u="1"/>
        <s v="11:35:41" u="1"/>
        <s v="15:45:58" u="1"/>
        <s v="12:15:54" u="1"/>
        <s v="14:50:10" u="1"/>
        <s v="09:21:03" u="1"/>
        <s v="14:50:40" u="1"/>
        <s v="15:50:22" u="1"/>
        <s v="19:46:50" u="1"/>
        <s v="16:10:26" u="1"/>
        <s v="16:50:24" u="1"/>
        <s v="21:44:49" u="1"/>
        <s v="12:45:13" u="1"/>
        <s v="16:10:46" u="1"/>
        <s v="17:50:16" u="1"/>
        <s v="13:45:25" u="1"/>
        <s v="14:40:21" u="1"/>
        <s v="14:45:17" u="1"/>
        <s v="14:45:27" u="1"/>
        <s v="15:20:14" u="1"/>
        <s v="14:45:47" u="1"/>
        <s v="09:11:34" u="1"/>
        <s v="14:25:58" u="1"/>
        <s v="09:51:42" u="1"/>
        <s v="11:55:31" u="1"/>
        <s v="15:45:49" u="1"/>
        <s v="17:00:19" u="1"/>
        <s v="16:40:55" u="1"/>
        <s v="17:40:27" u="1"/>
        <s v="08:26:28" u="1"/>
        <s v="19:46:11" u="1"/>
        <s v="15:50:23" u="1"/>
        <s v="15:30:44" u="1"/>
        <s v="12:45:24" u="1"/>
        <s v="13:25:17" u="1"/>
        <s v="18:50:09" u="1"/>
        <s v="17:50:47" u="1"/>
        <s v="13:20:41" u="1"/>
        <s v="14:20:13" u="1"/>
        <s v="14:40:12" u="1"/>
        <s v="08:36:18" u="1"/>
        <s v="18:50:39" u="1"/>
        <s v="18:16:21" u="1"/>
        <s v="13:25:57" u="1"/>
        <s v="14:45:28" u="1"/>
        <s v="19:16:13" u="1"/>
        <s v="19:36:22" u="1"/>
        <s v="10:55:40" u="1"/>
        <s v="20:34:49" u="1"/>
        <s v="11:35:13" u="1"/>
        <s v="12:10:10" u="1"/>
        <s v="17:40:28" u="1"/>
        <s v="13:15:38" u="1"/>
        <s v="14:30:13" u="1"/>
        <s v="14:50:22" u="1"/>
        <s v="18:46:20" u="1"/>
        <s v="19:26:03" u="1"/>
        <s v="15:50:34" u="1"/>
        <s v="15:50:54" u="1"/>
        <s v="16:50:36" u="1"/>
        <s v="06:11:50" u="1"/>
        <s v="13:20:12" u="1"/>
        <s v="17:30:39" u="1"/>
        <s v="13:25:18" u="1"/>
        <s v="13:45:27" u="1"/>
        <s v="18:36:01" u="1"/>
        <s v="08:51:32" u="1"/>
        <s v="14:40:23" u="1"/>
        <s v="10:35:02" u="1"/>
        <s v="15:40:05" u="1"/>
        <s v="08:11:54" u="1"/>
        <s v="09:51:24" u="1"/>
        <s v="14:40:53" u="1"/>
        <s v="15:40:25" u="1"/>
        <s v="12:30:50" u="1"/>
        <s v="13:15:39" u="1"/>
        <s v="14:50:13" u="1"/>
        <s v="14:50:53" u="1"/>
        <s v="10:25:43" u="1"/>
        <s v="15:50:35" u="1"/>
        <s v="15:30:46" u="1"/>
        <s v="15:10:57" u="1"/>
        <s v="13:45:08" u="1"/>
        <s v="17:50:49" u="1"/>
        <s v="13:45:28" u="1"/>
        <s v="13:45:38" u="1"/>
        <s v="14:20:15" u="1"/>
        <s v="13:45:58" u="1"/>
        <s v="10:55:12" u="1"/>
        <s v="18:36:42" u="1"/>
        <s v="11:55:24" u="1"/>
        <s v="16:40:18" u="1"/>
        <s v="12:30:11" u="1"/>
        <s v="12:50:10" u="1"/>
        <s v="12:50:30" u="1"/>
        <s v="12:55:36" u="1"/>
        <s v="14:50:14" u="1"/>
        <s v="13:35:49" u="1"/>
        <s v="14:50:24" u="1"/>
        <s v="10:45:03" u="1"/>
        <s v="14:50:44" u="1"/>
        <s v="15:50:16" u="1"/>
        <s v="14:50:54" u="1"/>
        <s v="19:06:16" u="1"/>
        <s v="16:50:28" u="1"/>
        <s v="12:45:17" u="1"/>
        <s v="12:40:31" u="1"/>
        <s v="13:20:04" u="1"/>
        <s v="16:50:58" u="1"/>
        <s v="13:40:13" u="1"/>
        <s v="12:20:52" u="1"/>
        <s v="17:56:30" u="1"/>
        <s v="08:11:16" u="1"/>
        <s v="13:45:59" u="1"/>
        <s v="18:36:53" u="1"/>
        <s v="19:56:54" u="1"/>
        <s v="11:10:51" u="1"/>
        <s v="11:55:45" u="1"/>
        <s v="12:50:31" u="1"/>
        <s v="12:50:41" u="1"/>
        <s v="12:50:51" u="1"/>
        <s v="17:26:22" u="1"/>
        <s v="18:46:03" u="1"/>
        <s v="13:50:53" u="1"/>
        <s v="18:46:13" u="1"/>
        <s v="14:50:25" u="1"/>
        <s v="10:45:04" u="1"/>
        <s v="15:50:37" u="1"/>
        <s v="19:26:36" u="1"/>
        <s v="11:40:30" u="1"/>
        <s v="15:50:47" u="1"/>
        <s v="19:46:45" u="1"/>
        <s v="16:50:29" u="1"/>
        <s v="12:45:38" u="1"/>
        <s v="13:20:25" u="1"/>
        <s v="18:16:05" u="1"/>
        <s v="14:00:18" u="1"/>
        <s v="17:56:51" u="1"/>
        <s v="00:10:38" u="1"/>
        <s v="19:56:15" u="1"/>
        <s v="09:51:47" u="1"/>
        <s v="19:16:37" u="1"/>
        <s v="12:30:23" u="1"/>
        <s v="13:50:04" u="1"/>
        <s v="12:10:44" u="1"/>
        <s v="16:46:50" u="1"/>
        <s v="13:50:34" u="1"/>
        <s v="17:26:43" u="1"/>
        <s v="14:30:27" u="1"/>
        <s v="19:41:00" u="1"/>
        <s v="09:41:18" u="1"/>
        <s v="15:50:08" u="1"/>
        <s v="18:46:44" u="1"/>
        <s v="14:30:57" u="1"/>
        <s v="11:00:13" u="1"/>
        <s v="15:50:38" u="1"/>
        <s v="11:45:17" u="1"/>
        <s v="12:40:43" u="1"/>
        <s v="13:00:27" u="1"/>
        <s v="17:56:32" u="1"/>
        <s v="18:36:35" u="1"/>
        <s v="11:50:01" u="1"/>
        <s v="11:50:21" u="1"/>
        <s v="19:36:37" u="1"/>
        <s v="11:10:33" u="1"/>
        <s v="12:50:03" u="1"/>
        <s v="12:10:15" u="1"/>
        <s v="12:50:43" u="1"/>
        <s v="13:50:15" u="1"/>
        <s v="12:55:49" u="1"/>
        <s v="17:06:35" u="1"/>
        <s v="18:06:07" u="1"/>
        <s v="14:50:17" u="1"/>
        <s v="14:10:29" u="1"/>
        <s v="14:30:48" u="1"/>
        <s v="10:25:27" u="1"/>
        <s v="14:50:57" u="1"/>
        <s v="10:45:46" u="1"/>
        <s v="19:46:47" u="1"/>
        <s v="11:40:52" u="1"/>
        <s v="11:45:48" u="1"/>
        <s v="11:45:58" u="1"/>
        <s v="12:40:34" u="1"/>
        <s v="17:16:25" u="1"/>
        <s v="10:10:02" u="1"/>
        <s v="14:40:28" u="1"/>
        <s v="09:51:09" u="1"/>
        <s v="14:40:38" u="1"/>
        <s v="15:46:00" u="1"/>
        <s v="15:46:10" u="1"/>
        <s v="21:35:01" u="1"/>
        <s v="14:06:50" u="1"/>
        <s v="19:16:59" u="1"/>
        <s v="16:46:12" u="1"/>
        <s v="15:46:50" u="1"/>
        <s v="13:50:06" u="1"/>
        <s v="12:50:44" u="1"/>
        <s v="16:26:43" u="1"/>
        <s v="16:46:42" u="1"/>
        <s v="13:50:16" u="1"/>
        <s v="22:15:54" u="1"/>
        <s v="14:50:08" u="1"/>
        <s v="13:50:56" u="1"/>
        <s v="20:05:01" u="1"/>
        <s v="18:06:38" u="1"/>
        <s v="15:36:01" u="1"/>
        <s v="19:46:18" u="1"/>
        <s v="10:20:52" u="1"/>
        <s v="11:20:24" u="1"/>
        <s v="19:41:52" u="1"/>
        <s v="19:46:58" u="1"/>
        <s v="21:45:31" u="1"/>
        <s v="22:45:33" u="1"/>
        <s v="18:51:20" u="1"/>
        <s v="10:50:31" u="1"/>
        <s v="10:35:28" u="1"/>
        <s v="15:26:02" u="1"/>
        <s v="10:55:37" u="1"/>
        <s v="18:36:57" u="1"/>
        <s v="21:35:02" u="1"/>
        <s v="10:35:58" u="1"/>
        <s v="11:50:33" u="1"/>
        <s v="15:06:33" u="1"/>
        <s v="19:36:59" u="1"/>
        <s v="16:26:14" u="1"/>
        <s v="12:50:25" u="1"/>
        <s v="12:10:37" u="1"/>
        <s v="12:50:45" u="1"/>
        <s v="13:50:47" u="1"/>
        <s v="18:46:07" u="1"/>
        <s v="18:41:21" u="1"/>
        <s v="14:50:39" u="1"/>
        <s v="19:46:19" u="1"/>
        <s v="20:25:31" u="1"/>
        <s v="11:20:25" u="1"/>
        <s v="09:47:31" u="1"/>
        <s v="12:40:56" u="1"/>
        <s v="18:51:11" u="1"/>
        <s v="10:30:13" u="1"/>
        <s v="10:50:22" u="1"/>
        <s v="10:50:32" u="1"/>
        <s v="10:50:42" u="1"/>
        <s v="10:50:52" u="1"/>
        <s v="14:46:50" u="1"/>
        <s v="10:35:59" u="1"/>
        <s v="11:50:34" u="1"/>
        <s v="16:26:25" u="1"/>
        <s v="16:46:34" u="1"/>
        <s v="17:46:06" u="1"/>
        <s v="17:21:31" u="1"/>
        <s v="17:46:26" u="1"/>
        <s v="17:46:56" u="1"/>
        <s v="20:25:02" u="1"/>
        <s v="19:21:15" u="1"/>
        <s v="08:27:51" u="1"/>
        <s v="15:16:14" u="1"/>
        <s v="10:45:49" u="1"/>
        <s v="15:16:24" u="1"/>
        <s v="20:45:51" u="1"/>
        <s v="11:40:45" u="1"/>
        <s v="21:45:33" u="1"/>
        <s v="12:00:19" u="1"/>
        <s v="16:11:50" u="1"/>
        <s v="16:36:55" u="1"/>
        <s v="17:36:37" u="1"/>
        <s v="18:56:38" u="1"/>
        <s v="19:51:14" u="1"/>
        <s v="14:46:31" u="1"/>
        <s v="01:36:04" u="1"/>
        <s v="10:55:59" u="1"/>
        <s v="16:21:00" u="1"/>
        <s v="12:50:27" u="1"/>
        <s v="16:46:25" u="1"/>
        <s v="21:35:54" u="1"/>
        <s v="13:50:19" u="1"/>
        <s v="17:26:18" u="1"/>
        <s v="17:46:17" u="1"/>
        <s v="13:36:20" u="1"/>
        <s v="20:25:03" u="1"/>
        <s v="18:01:45" u="1"/>
        <s v="16:16:37" u="1"/>
        <s v="22:20:41" u="1"/>
        <s v="12:06:30" u="1"/>
        <s v="17:56:57" u="1"/>
        <s v="11:10:08" u="1"/>
        <s v="00:16:34" u="1"/>
        <s v="10:50:54" u="1"/>
        <s v="15:06:16" u="1"/>
        <s v="14:46:52" u="1"/>
        <s v="11:50:26" u="1"/>
        <s v="15:26:35" u="1"/>
        <s v="11:50:46" u="1"/>
        <s v="16:21:21" u="1"/>
        <s v="16:46:26" u="1"/>
        <s v="12:50:38" u="1"/>
        <s v="14:56:02" u="1"/>
        <s v="08:07:34" u="1"/>
        <s v="10:40:35" u="1"/>
        <s v="20:45:23" u="1"/>
        <s v="15:36:55" u="1"/>
        <s v="13:46:01" u="1"/>
        <s v="13:06:13" u="1"/>
        <s v="13:46:31" u="1"/>
        <s v="14:46:03" u="1"/>
        <s v="10:30:16" u="1"/>
        <s v="13:26:52" u="1"/>
        <s v="10:50:45" u="1"/>
        <s v="15:06:17" u="1"/>
        <s v="09:57:34" u="1"/>
        <s v="16:21:02" u="1"/>
        <s v="12:50:09" u="1"/>
        <s v="12:50:39" u="1"/>
        <s v="16:06:39" u="1"/>
        <s v="17:46:19" u="1"/>
        <s v="10:40:06" u="1"/>
        <s v="10:00:18" u="1"/>
        <s v="20:05:06" u="1"/>
        <s v="20:45:04" u="1"/>
        <s v="13:36:52" u="1"/>
        <s v="18:01:47" u="1"/>
        <s v="10:20:57" u="1"/>
        <s v="15:31:30" u="1"/>
        <s v="21:45:26" u="1"/>
        <s v="21:25:47" u="1"/>
        <s v="16:51:31" u="1"/>
        <s v="17:51:03" u="1"/>
        <s v="16:56:47" u="1"/>
        <s v="18:51:15" u="1"/>
        <s v="14:46:14" u="1"/>
        <s v="09:32:00" u="1"/>
        <s v="08:17:45" u="1"/>
        <s v="19:31:38" u="1"/>
        <s v="19:51:37" u="1"/>
        <s v="16:21:03" u="1"/>
        <s v="11:50:38" u="1"/>
        <s v="19:51:57" u="1"/>
        <s v="09:57:45" u="1"/>
        <s v="16:46:08" u="1"/>
        <s v="16:01:24" u="1"/>
        <s v="17:21:45" u="1"/>
        <s v="17:41:54" u="1"/>
        <s v="00:21:30" u="1"/>
        <s v="20:20:30" u="1"/>
        <s v="11:40:29" u="1"/>
        <s v="09:47:46" u="1"/>
        <s v="16:51:22" u="1"/>
        <s v="21:05:49" u="1"/>
        <s v="16:51:32" u="1"/>
        <s v="22:00:25" u="1"/>
        <s v="13:46:13" u="1"/>
        <s v="18:31:07" u="1"/>
        <s v="13:46:33" u="1"/>
        <s v="14:46:15" u="1"/>
        <s v="10:50:37" u="1"/>
        <s v="09:52:20" u="1"/>
        <s v="15:41:21" u="1"/>
        <s v="15:26:18" u="1"/>
        <s v="21:35:28" u="1"/>
        <s v="15:26:58" u="1"/>
        <s v="10:40:18" u="1"/>
        <s v="15:51:01" u="1"/>
        <s v="15:51:11" u="1"/>
        <s v="20:45:36" u="1"/>
        <s v="00:46:46" u="1"/>
        <s v="11:46:10" u="1"/>
        <s v="11:06:22" u="1"/>
        <s v="16:51:23" u="1"/>
        <s v="11:46:40" u="1"/>
        <s v="21:45:48" u="1"/>
        <s v="11:46:50" u="1"/>
        <s v="17:31:16" u="1"/>
        <s v="13:26:05" u="1"/>
        <s v="12:46:52" u="1"/>
        <s v="20:30:11" u="1"/>
        <s v="14:26:17" u="1"/>
        <s v="10:30:29" u="1"/>
        <s v="10:50:28" u="1"/>
        <s v="14:21:31" u="1"/>
        <s v="14:21:41" u="1"/>
        <s v="15:01:14" u="1"/>
        <s v="19:51:29" u="1"/>
        <s v="19:37:20" u="1"/>
        <s v="09:52:51" u="1"/>
        <s v="15:41:52" u="1"/>
        <s v="22:30:15" u="1"/>
        <s v="22:30:35" u="1"/>
        <s v="17:21:57" u="1"/>
        <s v="14:51:10" u="1"/>
        <s v="10:40:29" u="1"/>
        <s v="14:31:31" u="1"/>
        <s v="18:21:49" u="1"/>
        <s v="18:07:40" u="1"/>
        <s v="20:45:27" u="1"/>
        <s v="15:36:19" u="1"/>
        <s v="20:45:57" u="1"/>
        <s v="09:42:52" u="1"/>
        <s v="21:45:29" u="1"/>
        <s v="16:51:24" u="1"/>
        <s v="17:51:06" u="1"/>
        <s v="17:51:36" u="1"/>
        <s v="13:26:36" u="1"/>
        <s v="14:41:11" u="1"/>
        <s v="13:06:47" u="1"/>
        <s v="13:46:45" u="1"/>
        <s v="10:50:29" u="1"/>
        <s v="14:46:27" u="1"/>
        <s v="19:37:01" u="1"/>
        <s v="10:50:49" u="1"/>
        <s v="14:41:51" u="1"/>
        <s v="15:46:09" u="1"/>
        <s v="09:52:32" u="1"/>
        <s v="14:46:57" u="1"/>
        <s v="20:55:57" u="1"/>
        <s v="16:41:05" u="1"/>
        <s v="13:31:00" u="1"/>
        <s v="13:11:21" u="1"/>
        <s v="17:21:58" u="1"/>
        <s v="18:41:39" u="1"/>
        <s v="00:26:09" u="1"/>
        <s v="14:51:31" u="1"/>
        <s v="08:27:38" u="1"/>
        <s v="09:42:13" u="1"/>
        <s v="20:45:28" u="1"/>
        <s v="19:47:21" u="1"/>
        <s v="20:20:53" u="1"/>
        <s v="14:56:57" u="1"/>
        <s v="11:46:12" u="1"/>
        <s v="19:27:42" u="1"/>
        <s v="11:46:32" u="1"/>
        <s v="12:46:04" u="1"/>
        <s v="11:46:52" u="1"/>
        <s v="16:31:46" u="1"/>
        <s v="16:51:45" u="1"/>
        <s v="13:41:30" u="1"/>
        <s v="14:46:18" u="1"/>
        <s v="10:36:11" u="1"/>
        <s v="08:57:47" u="1"/>
        <s v="14:41:52" u="1"/>
        <s v="19:37:12" u="1"/>
        <s v="20:10:44" u="1"/>
        <s v="10:36:31" u="1"/>
        <s v="14:46:58" u="1"/>
        <s v="20:35:49" u="1"/>
        <s v="11:16:44" u="1"/>
        <s v="13:51:10" u="1"/>
        <s v="13:36:07" u="1"/>
        <s v="17:21:39" u="1"/>
        <s v="17:41:48" u="1"/>
        <s v="14:11:44" u="1"/>
        <s v="21:00:17" u="1"/>
        <s v="19:27:33" u="1"/>
        <s v="12:06:07" u="1"/>
        <s v="17:51:08" u="1"/>
        <s v="12:01:51" u="1"/>
        <s v="13:46:17" u="1"/>
        <s v="13:21:32" u="1"/>
        <s v="18:37:01" u="1"/>
        <s v="14:46:09" u="1"/>
        <s v="14:41:33" u="1"/>
        <s v="14:41:53" u="1"/>
        <s v="14:46:49" u="1"/>
        <s v="09:52:34" u="1"/>
        <s v="15:41:25" u="1"/>
        <s v="14:46:59" u="1"/>
        <s v="11:56:13" u="1"/>
        <s v="16:21:28" u="1"/>
        <s v="16:41:27" u="1"/>
        <s v="16:21:48" u="1"/>
        <s v="13:51:01" u="1"/>
        <s v="14:51:13" u="1"/>
        <s v="20:40:04" u="1"/>
        <s v="18:47:11" u="1"/>
        <s v="14:31:34" u="1"/>
        <s v="20:00:26" u="1"/>
        <s v="18:47:31" u="1"/>
        <s v="11:46:04" u="1"/>
        <s v="15:11:47" u="1"/>
        <s v="12:41:10" u="1"/>
        <s v="22:20:39" u="1"/>
        <s v="12:06:28" u="1"/>
        <s v="12:46:36" u="1"/>
        <s v="13:41:12" u="1"/>
        <s v="12:46:46" u="1"/>
        <s v="13:21:23" u="1"/>
        <s v="12:46:56" u="1"/>
        <s v="13:41:52" u="1"/>
        <s v="09:52:15" u="1"/>
        <s v="14:41:44" u="1"/>
        <s v="14:41:54" u="1"/>
        <s v="10:56:32" u="1"/>
        <s v="15:01:28" u="1"/>
        <s v="12:51:20" u="1"/>
        <s v="22:50:28" u="1"/>
        <s v="11:36:55" u="1"/>
        <s v="17:27:01" u="1"/>
        <s v="17:47:10" u="1"/>
        <s v="12:16:48" u="1"/>
        <s v="14:11:06" u="1"/>
        <s v="17:47:40" u="1"/>
        <s v="14:51:14" u="1"/>
        <s v="15:11:08" u="1"/>
        <s v="21:40:07" u="1"/>
        <s v="14:51:54" u="1"/>
        <s v="19:07:16" u="1"/>
        <s v="11:46:05" u="1"/>
        <s v="11:46:15" u="1"/>
        <s v="16:51:08" u="1"/>
        <s v="15:51:46" u="1"/>
        <s v="16:31:19" u="1"/>
        <s v="16:31:29" u="1"/>
        <s v="11:46:45" u="1"/>
        <s v="11:46:55" u="1"/>
        <s v="13:41:33" u="1"/>
        <s v="13:46:29" u="1"/>
        <s v="13:41:43" u="1"/>
        <s v="13:46:39" u="1"/>
        <s v="17:17:42" u="1"/>
        <s v="10:56:03" u="1"/>
        <s v="09:52:16" u="1"/>
        <s v="14:21:56" u="1"/>
        <s v="11:56:05" u="1"/>
        <s v="19:37:25" u="1"/>
        <s v="12:51:01" u="1"/>
        <s v="16:41:19" u="1"/>
        <s v="12:56:07" u="1"/>
        <s v="13:51:03" u="1"/>
        <s v="12:31:42" u="1"/>
        <s v="12:51:41" u="1"/>
        <s v="17:47:11" u="1"/>
        <s v="17:47:21" u="1"/>
        <s v="18:27:14" u="1"/>
        <s v="00:21:27" u="1"/>
        <s v="10:46:14" u="1"/>
        <s v="11:41:00" u="1"/>
        <s v="19:22:20" u="1"/>
        <s v="19:47:25" u="1"/>
        <s v="15:51:37" u="1"/>
        <s v="11:46:16" u="1"/>
        <s v="10:06:56" u="1"/>
        <s v="11:41:30" u="1"/>
        <s v="19:47:55" u="1"/>
        <s v="12:41:12" u="1"/>
        <s v="12:41:22" u="1"/>
        <s v="16:51:39" u="1"/>
        <s v="16:17:21" u="1"/>
        <s v="13:41:24" u="1"/>
        <s v="17:37:22" u="1"/>
        <s v="14:41:26" u="1"/>
        <s v="10:36:25" u="1"/>
        <s v="18:57:43" u="1"/>
        <s v="15:41:18" u="1"/>
        <s v="19:57:15" u="1"/>
        <s v="11:51:10" u="1"/>
        <s v="15:41:38" u="1"/>
        <s v="19:32:40" u="1"/>
        <s v="12:51:02" u="1"/>
        <s v="12:36:49" u="1"/>
        <s v="16:47:50" u="1"/>
        <s v="22:36:41" u="1"/>
        <s v="17:47:22" u="1"/>
        <s v="12:36:59" u="1"/>
        <s v="17:07:44" u="1"/>
        <s v="17:27:53" u="1"/>
        <s v="20:00:19" u="1"/>
        <s v="10:46:25" u="1"/>
        <s v="15:31:19" u="1"/>
        <s v="14:51:56" u="1"/>
        <s v="15:31:39" u="1"/>
        <s v="15:51:38" u="1"/>
        <s v="19:47:36" u="1"/>
        <s v="10:46:55" u="1"/>
        <s v="12:41:23" u="1"/>
        <s v="12:46:19" u="1"/>
        <s v="12:01:35" u="1"/>
        <s v="14:21:08" u="1"/>
        <s v="14:41:17" u="1"/>
        <s v="19:52:00" u="1"/>
        <s v="15:41:09" u="1"/>
        <s v="15:41:19" u="1"/>
        <s v="19:52:20" u="1"/>
        <s v="16:47:11" u="1"/>
        <s v="12:51:23" u="1"/>
        <s v="17:47:13" u="1"/>
        <s v="18:02:31" u="1"/>
        <s v="09:28:00" u="1"/>
        <s v="18:47:45" u="1"/>
        <s v="11:41:02" u="1"/>
        <s v="19:22:22" u="1"/>
        <s v="10:41:40" u="1"/>
        <s v="15:51:29" u="1"/>
        <s v="15:17:21" u="1"/>
        <s v="16:37:22" u="1"/>
        <s v="16:37:32" u="1"/>
        <s v="13:41:06" u="1"/>
        <s v="17:17:05" u="1"/>
        <s v="12:41:54" u="1"/>
        <s v="17:37:14" u="1"/>
        <s v="17:37:44" u="1"/>
        <s v="13:41:56" u="1"/>
        <s v="00:31:19" u="1"/>
        <s v="20:30:19" u="1"/>
        <s v="10:51:20" u="1"/>
        <s v="19:52:11" u="1"/>
        <s v="14:41:58" u="1"/>
        <s v="15:47:10" u="1"/>
        <s v="11:31:23" u="1"/>
        <s v="15:27:21" u="1"/>
        <s v="15:47:20" u="1"/>
        <s v="15:47:30" u="1"/>
        <s v="12:51:04" u="1"/>
        <s v="22:16:04" u="1"/>
        <s v="12:51:24" u="1"/>
        <s v="12:51:54" u="1"/>
        <s v="10:41:01" u="1"/>
        <s v="13:31:57" u="1"/>
        <s v="19:02:14" u="1"/>
        <s v="20:40:39" u="1"/>
        <s v="00:27:20" u="1"/>
        <s v="14:51:58" u="1"/>
        <s v="09:48:20" u="1"/>
        <s v="15:57:20" u="1"/>
        <s v="21:46:11" u="1"/>
        <s v="10:26:58" u="1"/>
        <s v="10:46:57" u="1"/>
        <s v="11:46:29" u="1"/>
        <s v="19:47:48" u="1"/>
        <s v="12:21:26" u="1"/>
        <s v="17:57:34" u="1"/>
        <s v="18:32:21" u="1"/>
        <s v="13:41:57" u="1"/>
        <s v="10:51:11" u="1"/>
        <s v="10:16:09" u="1"/>
        <s v="18:37:27" u="1"/>
        <s v="10:51:21" u="1"/>
        <s v="18:37:57" u="1"/>
        <s v="21:16:03" u="1"/>
        <s v="19:52:42" u="1"/>
        <s v="15:47:21" u="1"/>
        <s v="11:31:34" u="1"/>
        <s v="15:47:31" u="1"/>
        <s v="16:47:53" u="1"/>
        <s v="13:31:38" u="1"/>
        <s v="14:37:00" u="1"/>
        <s v="18:07:19" u="1"/>
        <s v="18:47:27" u="1"/>
        <s v="18:07:39" u="1"/>
        <s v="10:41:42" u="1"/>
        <s v="15:57:11" u="1"/>
        <s v="20:46:50" u="1"/>
        <s v="19:22:54" u="1"/>
        <s v="12:41:06" u="1"/>
        <s v="11:01:46" u="1"/>
        <s v="16:17:05" u="1"/>
        <s v="16:57:03" u="1"/>
        <s v="12:01:18" u="1"/>
        <s v="13:41:08" u="1"/>
        <s v="17:17:17" u="1"/>
        <s v="14:47:00" u="1"/>
        <s v="17:37:56" u="1"/>
        <s v="10:51:42" u="1"/>
        <s v="00:57:40" u="1"/>
        <s v="11:51:34" u="1"/>
        <s v="16:47:04" u="1"/>
        <s v="21:16:34" u="1"/>
        <s v="22:36:05" u="1"/>
        <s v="12:51:46" u="1"/>
        <s v="17:42:30" u="1"/>
        <s v="17:02:52" u="1"/>
        <s v="13:51:58" u="1"/>
        <s v="10:46:19" u="1"/>
        <s v="19:22:15" u="1"/>
        <s v="11:41:05" u="1"/>
        <s v="15:57:22" u="1"/>
        <s v="15:17:34" u="1"/>
        <s v="21:46:23" u="1"/>
        <s v="11:01:47" u="1"/>
        <s v="16:37:05" u="1"/>
        <s v="21:46:33" u="1"/>
        <s v="11:41:55" u="1"/>
        <s v="17:17:08" u="1"/>
        <s v="17:12:32" u="1"/>
        <s v="13:41:59" u="1"/>
        <s v="10:51:13" u="1"/>
        <s v="10:31:24" u="1"/>
        <s v="10:31:34" u="1"/>
        <s v="19:52:24" u="1"/>
        <s v="09:18:14" u="1"/>
        <s v="15:47:13" u="1"/>
        <s v="11:51:35" u="1"/>
        <s v="12:51:17" u="1"/>
        <s v="17:47:07" u="1"/>
        <s v="16:27:56" u="1"/>
        <s v="13:37:10" u="1"/>
        <s v="17:07:49" u="1"/>
        <s v="15:37:24" u="1"/>
        <s v="16:37:06" u="1"/>
        <s v="16:32:30" u="1"/>
        <s v="16:37:26" u="1"/>
        <s v="18:52:03" u="1"/>
        <s v="18:12:35" u="1"/>
        <s v="14:47:42" u="1"/>
        <s v="11:31:57" u="1"/>
        <s v="12:31:29" u="1"/>
        <s v="16:47:36" u="1"/>
        <s v="17:42:22" u="1"/>
        <s v="16:07:58" u="1"/>
        <s v="17:47:58" u="1"/>
        <s v="20:46:33" u="1"/>
        <s v="11:21:28" u="1"/>
        <s v="16:12:02" u="1"/>
        <s v="16:12:12" u="1"/>
        <s v="16:37:17" u="1"/>
        <s v="16:17:28" u="1"/>
        <s v="16:12:52" u="1"/>
        <s v="17:52:22" u="1"/>
        <s v="13:47:11" u="1"/>
        <s v="17:12:54" u="1"/>
        <s v="18:12:36" u="1"/>
        <s v="00:57:23" u="1"/>
        <s v="14:07:45" u="1"/>
        <s v="14:47:43" u="1"/>
        <s v="21:36:26" u="1"/>
        <s v="11:51:47" u="1"/>
        <s v="21:36:46" u="1"/>
        <s v="16:02:33" u="1"/>
        <s v="16:47:37" u="1"/>
        <s v="17:47:29" u="1"/>
        <s v="14:37:34" u="1"/>
        <s v="10:41:46" u="1"/>
        <s v="19:02:39" u="1"/>
        <s v="00:27:45" u="1"/>
        <s v="21:41:20" u="1"/>
        <s v="22:46:08" u="1"/>
        <s v="12:47:20" u="1"/>
        <s v="22:46:28" u="1"/>
        <s v="17:12:15" u="1"/>
        <s v="13:47:02" u="1"/>
        <s v="17:57:29" u="1"/>
        <s v="18:52:05" u="1"/>
        <s v="17:32:54" u="1"/>
        <s v="14:47:14" u="1"/>
        <s v="10:51:26" u="1"/>
        <s v="20:36:25" u="1"/>
        <s v="11:51:08" u="1"/>
        <s v="15:42:10" u="1"/>
        <s v="14:47:44" u="1"/>
        <s v="11:51:18" u="1"/>
        <s v="09:38:26" u="1"/>
        <s v="15:07:28" u="1"/>
        <s v="15:27:47" u="1"/>
        <s v="16:47:28" u="1"/>
        <s v="17:42:14" u="1"/>
        <s v="16:27:49" u="1"/>
        <s v="16:47:48" u="1"/>
        <s v="14:12:00" u="1"/>
        <s v="13:57:32" u="1"/>
        <s v="20:21:00" u="1"/>
        <s v="14:37:15" u="1"/>
        <s v="00:22:20" u="1"/>
        <s v="20:46:45" u="1"/>
        <s v="09:23:41" u="1"/>
        <s v="09:43:40" u="1"/>
        <s v="20:46:55" u="1"/>
        <s v="11:41:39" u="1"/>
        <s v="15:32:41" u="1"/>
        <s v="15:37:57" u="1"/>
        <s v="17:52:04" u="1"/>
        <s v="22:46:39" u="1"/>
        <s v="13:47:13" u="1"/>
        <s v="13:47:43" u="1"/>
        <s v="10:51:17" u="1"/>
        <s v="20:31:10" u="1"/>
        <s v="14:02:31" u="1"/>
        <s v="14:27:36" u="1"/>
        <s v="14:27:46" u="1"/>
        <s v="15:22:22" u="1"/>
        <s v="19:52:38" u="1"/>
        <s v="10:51:57" u="1"/>
        <s v="21:56:07" u="1"/>
        <s v="20:36:46" u="1"/>
        <s v="11:17:21" u="1"/>
        <s v="16:22:14" u="1"/>
        <s v="16:42:13" u="1"/>
        <s v="11:51:49" u="1"/>
        <s v="15:47:57" u="1"/>
        <s v="16:02:35" u="1"/>
        <s v="16:47:29" u="1"/>
        <s v="16:47:39" u="1"/>
        <s v="14:57:15" u="1"/>
        <s v="09:48:07" u="1"/>
        <s v="14:17:37" u="1"/>
        <s v="15:52:31" u="1"/>
        <s v="11:47:10" u="1"/>
        <s v="15:17:39" u="1"/>
        <s v="21:46:28" u="1"/>
        <s v="16:32:24" u="1"/>
        <s v="12:47:02" u="1"/>
        <s v="21:41:52" u="1"/>
        <s v="17:32:06" u="1"/>
        <s v="17:52:05" u="1"/>
        <s v="16:32:44" u="1"/>
        <s v="22:41:44" u="1"/>
        <s v="12:47:32" u="1"/>
        <s v="17:12:37" u="1"/>
        <s v="17:52:35" u="1"/>
        <s v="12:47:52" u="1"/>
        <s v="20:31:01" u="1"/>
        <s v="14:27:07" u="1"/>
        <s v="13:47:44" u="1"/>
        <s v="14:42:20" u="1"/>
        <s v="14:22:31" u="1"/>
        <s v="14:42:30" u="1"/>
        <s v="20:36:17" u="1"/>
        <s v="20:56:26" u="1"/>
        <s v="09:18:39" u="1"/>
        <s v="11:17:12" u="1"/>
        <s v="15:42:52" u="1"/>
        <s v="21:11:54" u="1"/>
        <s v="12:17:24" u="1"/>
        <s v="12:37:23" u="1"/>
        <s v="22:31:45" u="1"/>
        <s v="08:08:08" u="1"/>
        <s v="13:17:36" u="1"/>
        <s v="13:37:55" u="1"/>
        <s v="08:23:41" u="1"/>
        <s v="14:17:38" u="1"/>
        <s v="18:08:40" u="1"/>
        <s v="20:46:27" u="1"/>
        <s v="09:23:33" u="1"/>
        <s v="15:12:24" u="1"/>
        <s v="15:37:29" u="1"/>
        <s v="19:08:52" u="1"/>
        <s v="19:28:51" u="1"/>
        <s v="12:47:03" u="1"/>
        <s v="11:47:41" u="1"/>
        <s v="15:37:59" u="1"/>
        <s v="12:47:13" u="1"/>
        <s v="12:47:43" u="1"/>
        <s v="14:42:11" u="1"/>
        <s v="18:18:10" u="1"/>
        <s v="13:47:55" u="1"/>
        <s v="10:51:29" u="1"/>
        <s v="20:11:33" u="1"/>
        <s v="14:22:52" u="1"/>
        <s v="15:47:39" u="1"/>
        <s v="15:47:59" u="1"/>
        <s v="16:02:57" u="1"/>
        <s v="18:42:19" u="1"/>
        <s v="14:12:23" u="1"/>
        <s v="18:42:39" u="1"/>
        <s v="19:48:01" u="1"/>
        <s v="14:37:38" u="1"/>
        <s v="21:41:04" u="1"/>
        <s v="20:46:38" u="1"/>
        <s v="15:52:33" u="1"/>
        <s v="09:43:53" u="1"/>
        <s v="16:32:46" u="1"/>
        <s v="17:12:19" u="1"/>
        <s v="13:22:11" u="1"/>
        <s v="13:22:21" u="1"/>
        <s v="13:27:17" u="1"/>
        <s v="13:47:36" u="1"/>
        <s v="13:47:46" u="1"/>
        <s v="09:33:04" u="1"/>
        <s v="09:53:43" u="1"/>
        <s v="16:42:26" u="1"/>
        <s v="13:32:21" u="1"/>
        <s v="13:32:31" u="1"/>
        <s v="13:17:28" u="1"/>
        <s v="20:41:03" u="1"/>
        <s v="20:46:19" u="1"/>
        <s v="15:52:04" u="1"/>
        <s v="00:22:34" u="1"/>
        <s v="15:32:25" u="1"/>
        <s v="21:41:45" u="1"/>
        <s v="12:47:15" u="1"/>
        <s v="17:52:08" u="1"/>
        <s v="16:52:46" u="1"/>
        <s v="17:52:38" u="1"/>
        <s v="13:47:17" u="1"/>
        <s v="13:22:42" u="1"/>
        <s v="13:47:37" u="1"/>
        <s v="18:38:21" u="1"/>
        <s v="18:38:51" u="1"/>
        <s v="09:53:34" u="1"/>
        <s v="19:38:23" u="1"/>
        <s v="09:33:45" u="1"/>
        <s v="12:12:01" u="1"/>
        <s v="15:42:55" u="1"/>
        <s v="16:02:29" u="1"/>
        <s v="12:37:16" u="1"/>
        <s v="13:52:01" u="1"/>
        <s v="13:52:41" u="1"/>
        <s v="13:17:39" u="1"/>
        <s v="14:52:13" u="1"/>
        <s v="18:48:11" u="1"/>
        <s v="10:47:02" u="1"/>
        <s v="18:08:23" u="1"/>
        <s v="13:37:58" u="1"/>
        <s v="18:48:31" u="1"/>
        <s v="14:57:39" u="1"/>
        <s v="19:48:13" u="1"/>
        <s v="21:41:16" u="1"/>
        <s v="11:47:04" u="1"/>
        <s v="16:32:08" u="1"/>
        <s v="21:41:56" u="1"/>
        <s v="16:52:37" u="1"/>
        <s v="11:47:54" u="1"/>
        <s v="17:52:09" u="1"/>
        <s v="12:22:51" u="1"/>
        <s v="13:47:48" u="1"/>
        <s v="11:12:10" u="1"/>
        <s v="11:12:30" u="1"/>
        <s v="15:02:58" u="1"/>
        <s v="17:48:30" u="1"/>
        <s v="13:52:42" u="1"/>
        <s v="18:28:03" u="1"/>
        <s v="10:47:13" u="1"/>
        <s v="15:32:17" u="1"/>
        <s v="15:52:16" u="1"/>
        <s v="20:41:55" u="1"/>
        <s v="11:22:20" u="1"/>
        <s v="21:01:29" u="1"/>
        <s v="12:47:27" u="1"/>
        <s v="12:42:51" u="1"/>
        <s v="12:47:47" u="1"/>
        <s v="12:47:57" u="1"/>
        <s v="13:42:33" u="1"/>
        <s v="13:47:39" u="1"/>
        <s v="00:52:05" u="1"/>
        <s v="14:22:16" u="1"/>
        <s v="10:57:23" u="1"/>
        <s v="11:37:06" u="1"/>
        <s v="10:37:44" u="1"/>
        <s v="09:53:46" u="1"/>
        <s v="21:51:27" u="1"/>
        <s v="12:37:38" u="1"/>
        <s v="12:37:58" u="1"/>
        <s v="17:48:51" u="1"/>
        <s v="18:48:23" u="1"/>
        <s v="15:52:07" u="1"/>
        <s v="11:02:32" u="1"/>
        <s v="12:47:08" u="1"/>
        <s v="16:52:39" u="1"/>
        <s v="12:47:48" u="1"/>
        <s v="16:38:50" u="1"/>
        <s v="17:38:22" u="1"/>
        <s v="12:47:58" u="1"/>
        <s v="14:42:16" u="1"/>
        <s v="14:42:26" u="1"/>
        <s v="19:33:00" u="1"/>
        <s v="19:18:07" u="1"/>
        <s v="11:57:06" u="1"/>
        <s v="19:13:41" u="1"/>
        <s v="11:32:51" u="1"/>
        <s v="12:52:22" u="1"/>
        <s v="17:28:03" u="1"/>
        <s v="13:52:24" u="1"/>
        <s v="17:48:32" u="1"/>
        <s v="17:48:42" u="1"/>
        <s v="18:48:14" u="1"/>
        <s v="14:32:27" u="1"/>
        <s v="10:47:15" u="1"/>
        <s v="19:43:20" u="1"/>
        <s v="10:47:45" u="1"/>
        <s v="11:47:27" u="1"/>
        <s v="19:48:46" u="1"/>
        <s v="22:27:02" u="1"/>
        <s v="12:42:43" u="1"/>
        <s v="17:38:33" u="1"/>
        <s v="08:13:58" u="1"/>
        <s v="14:42:47" u="1"/>
        <s v="09:53:28" u="1"/>
        <s v="11:52:01" u="1"/>
        <s v="11:52:11" u="1"/>
        <s v="11:17:29" u="1"/>
        <s v="11:17:59" u="1"/>
        <s v="12:52:33" u="1"/>
        <s v="16:48:31" u="1"/>
        <s v="12:57:49" u="1"/>
        <s v="16:48:51" u="1"/>
        <s v="18:23:10" u="1"/>
        <s v="10:47:06" u="1"/>
        <s v="20:41:28" u="1"/>
        <s v="10:42:30" u="1"/>
        <s v="14:32:48" u="1"/>
        <s v="14:52:47" u="1"/>
        <s v="10:47:36" u="1"/>
        <s v="18:48:55" u="1"/>
        <s v="15:52:29" u="1"/>
        <s v="21:07:02" u="1"/>
        <s v="10:47:46" u="1"/>
        <s v="11:47:48" u="1"/>
        <s v="13:22:07" u="1"/>
        <s v="17:18:05" u="1"/>
        <s v="17:38:04" u="1"/>
        <s v="12:42:54" u="1"/>
        <s v="13:02:58" u="1"/>
        <s v="13:22:57" u="1"/>
        <s v="18:33:30" u="1"/>
        <s v="14:42:38" u="1"/>
        <s v="10:52:40" u="1"/>
        <s v="20:17:30" u="1"/>
        <s v="21:17:02" u="1"/>
        <s v="11:52:22" u="1"/>
        <s v="19:18:39" u="1"/>
        <s v="15:48:30" u="1"/>
        <s v="11:52:42" u="1"/>
        <s v="19:18:59" u="1"/>
        <s v="12:52:14" u="1"/>
        <s v="11:32:53" u="1"/>
        <s v="12:52:34" u="1"/>
        <s v="16:48:42" u="1"/>
        <s v="17:08:16" u="1"/>
        <s v="16:48:52" u="1"/>
        <s v="17:48:54" u="1"/>
        <s v="10:22:22" u="1"/>
        <s v="18:48:36" u="1"/>
        <s v="19:48:08" u="1"/>
        <s v="00:08:51" u="1"/>
        <s v="11:47:39" u="1"/>
        <s v="16:18:44" u="1"/>
        <s v="16:58:52" u="1"/>
        <s v="13:42:37" u="1"/>
        <s v="17:13:50" u="1"/>
        <s v="10:52:01" u="1"/>
        <s v="18:38:17" u="1"/>
        <s v="17:58:54" u="1"/>
        <s v="11:52:03" u="1"/>
        <s v="21:37:02" u="1"/>
        <s v="19:13:44" u="1"/>
        <s v="16:48:03" u="1"/>
        <s v="15:28:42" u="1"/>
        <s v="17:23:00" u="1"/>
        <s v="16:48:43" u="1"/>
        <s v="22:17:55" u="1"/>
        <s v="13:52:37" u="1"/>
        <s v="17:48:35" u="1"/>
        <s v="18:48:07" u="1"/>
        <s v="18:43:21" u="1"/>
        <s v="10:47:18" u="1"/>
        <s v="18:48:47" u="1"/>
        <s v="19:23:44" u="1"/>
        <s v="10:47:58" u="1"/>
        <s v="09:49:41" u="1"/>
        <s v="09:49:51" u="1"/>
        <s v="13:42:08" u="1"/>
        <s v="12:42:56" u="1"/>
        <s v="17:38:16" u="1"/>
        <s v="17:13:31" u="1"/>
        <s v="14:48:00" u="1"/>
        <s v="18:18:39" u="1"/>
        <s v="11:52:24" u="1"/>
        <s v="16:03:20" u="1"/>
        <s v="16:48:14" u="1"/>
        <s v="17:23:01" u="1"/>
        <s v="13:32:19" u="1"/>
        <s v="13:52:48" u="1"/>
        <s v="13:52:58" u="1"/>
        <s v="14:38:01" u="1"/>
        <s v="18:43:32" u="1"/>
        <s v="19:43:04" u="1"/>
        <s v="18:48:58" u="1"/>
        <s v="19:43:34" u="1"/>
        <s v="15:38:13" u="1"/>
        <s v="21:47:03" u="1"/>
        <s v="15:38:23" u="1"/>
        <s v="11:22:56" u="1"/>
        <s v="13:08:11" u="1"/>
        <s v="18:38:19" u="1"/>
        <s v="10:12:15" u="1"/>
        <s v="18:58:28" u="1"/>
        <s v="10:52:43" u="1"/>
        <s v="20:57:31" u="1"/>
        <s v="15:48:13" u="1"/>
        <s v="14:48:51" u="1"/>
        <s v="15:48:23" u="1"/>
        <s v="20:37:52" u="1"/>
        <s v="19:53:54" u="1"/>
        <s v="01:18:25" u="1"/>
        <s v="09:39:53" u="1"/>
        <s v="12:12:29" u="1"/>
        <s v="17:48:07" u="1"/>
        <s v="17:43:51" u="1"/>
        <s v="10:42:14" u="1"/>
        <s v="18:48:59" u="1"/>
        <s v="19:03:57" u="1"/>
        <s v="21:47:54" u="1"/>
        <s v="16:13:41" u="1"/>
        <s v="17:38:18" u="1"/>
        <s v="14:48:22" u="1"/>
        <s v="08:19:43" u="1"/>
        <s v="11:52:06" u="1"/>
        <s v="15:28:05" u="1"/>
        <s v="14:48:42" u="1"/>
        <s v="20:17:34" u="1"/>
        <s v="11:52:16" u="1"/>
        <s v="15:03:20" u="1"/>
        <s v="11:52:26" u="1"/>
        <s v="11:52:36" u="1"/>
        <s v="12:52:18" u="1"/>
        <s v="16:48:16" u="1"/>
        <s v="18:43:04" u="1"/>
        <s v="13:38:21" u="1"/>
        <s v="17:48:58" u="1"/>
        <s v="20:47:23" u="1"/>
        <s v="12:42:19" u="1"/>
        <s v="11:42:57" u="1"/>
        <s v="12:28:00" u="1"/>
        <s v="16:18:18" u="1"/>
        <s v="15:18:56" u="1"/>
        <s v="15:38:55" u="1"/>
        <s v="16:33:31" u="1"/>
        <s v="16:18:58" u="1"/>
        <s v="22:07:49" u="1"/>
        <s v="14:48:23" u="1"/>
        <s v="10:52:35" u="1"/>
        <s v="18:53:54" u="1"/>
        <s v="14:48:33" u="1"/>
        <s v="11:52:07" u="1"/>
        <s v="15:08:17" u="1"/>
        <s v="16:43:11" u="1"/>
        <s v="16:48:07" u="1"/>
        <s v="17:23:24" u="1"/>
        <s v="12:52:59" u="1"/>
        <s v="17:48:19" u="1"/>
        <s v="17:43:43" u="1"/>
        <s v="13:18:23" u="1"/>
        <s v="17:48:39" u="1"/>
        <s v="10:02:18" u="1"/>
        <s v="15:33:00" u="1"/>
        <s v="19:43:27" u="1"/>
        <s v="21:42:10" u="1"/>
        <s v="15:13:31" u="1"/>
        <s v="16:53:11" u="1"/>
        <s v="21:42:40" u="1"/>
        <s v="15:58:45" u="1"/>
        <s v="12:28:11" u="1"/>
        <s v="21:47:56" u="1"/>
        <s v="22:42:32" u="1"/>
        <s v="16:33:52" u="1"/>
        <s v="13:28:13" u="1"/>
        <s v="13:48:12" u="1"/>
        <s v="09:59:05" u="1"/>
        <s v="11:52:08" u="1"/>
        <s v="14:03:50" u="1"/>
        <s v="15:48:26" u="1"/>
        <s v="15:28:37" u="1"/>
        <s v="15:48:36" u="1"/>
        <s v="21:12:42" u="1"/>
        <s v="12:38:11" u="1"/>
        <s v="16:48:58" u="1"/>
        <s v="18:43:16" u="1"/>
        <s v="15:58:06" u="1"/>
        <s v="19:09:20" u="1"/>
        <s v="21:07:09" u="1"/>
        <s v="16:58:58" u="1"/>
        <s v="13:48:23" u="1"/>
        <s v="13:48:33" u="1"/>
        <s v="09:54:00" u="1"/>
        <s v="09:39:07" u="1"/>
        <s v="10:52:47" u="1"/>
        <s v="11:52:19" u="1"/>
        <s v="15:23:22" u="1"/>
        <s v="19:53:58" u="1"/>
        <s v="15:08:49" u="1"/>
        <s v="16:48:39" u="1"/>
        <s v="16:43:53" u="1"/>
        <s v="17:03:37" u="1"/>
        <s v="00:03:02" u="1"/>
        <s v="10:42:18" u="1"/>
        <s v="20:22:11" u="1"/>
        <s v="11:08:02" u="1"/>
        <s v="20:07:48" u="1"/>
        <s v="20:27:57" u="1"/>
        <s v="16:53:13" u="1"/>
        <s v="11:08:32" u="1"/>
        <s v="11:48:30" u="1"/>
        <s v="13:08:16" u="1"/>
        <s v="12:48:52" u="1"/>
        <s v="18:53:17" u="1"/>
        <s v="10:52:08" u="1"/>
        <s v="14:43:10" u="1"/>
        <s v="20:52:00" u="1"/>
        <s v="14:48:06" u="1"/>
        <s v="13:48:44" u="1"/>
        <s v="14:03:22" u="1"/>
        <s v="13:48:54" u="1"/>
        <s v="10:52:28" u="1"/>
        <s v="21:32:23" u="1"/>
        <s v="11:58:40" u="1"/>
        <s v="12:38:13" u="1"/>
        <s v="17:23:07" u="1"/>
        <s v="22:32:45" u="1"/>
        <s v="17:43:36" u="1"/>
        <s v="13:38:25" u="1"/>
        <s v="18:23:39" u="1"/>
        <s v="20:42:21" u="1"/>
        <s v="14:38:37" u="1"/>
        <s v="10:28:40" u="1"/>
        <s v="20:47:57" u="1"/>
        <s v="19:49:40" u="1"/>
        <s v="16:53:14" u="1"/>
        <s v="11:08:33" u="1"/>
        <s v="12:48:13" u="1"/>
        <s v="11:48:51" u="1"/>
        <s v="13:23:10" u="1"/>
        <s v="14:43:01" u="1"/>
        <s v="14:48:07" u="1"/>
        <s v="13:08:57" u="1"/>
        <s v="14:43:31" u="1"/>
        <s v="14:28:38" u="1"/>
        <s v="20:32:42" u="1"/>
        <s v="11:38:02" u="1"/>
        <s v="20:57:57" u="1"/>
        <s v="11:18:43" u="1"/>
        <s v="16:03:47" u="1"/>
        <s v="16:43:45" u="1"/>
        <s v="17:43:27" u="1"/>
        <s v="13:58:05" u="1"/>
        <s v="18:43:29" u="1"/>
        <s v="13:38:56" u="1"/>
        <s v="20:47:18" u="1"/>
        <s v="09:44:13" u="1"/>
        <s v="09:49:09" u="1"/>
        <s v="14:33:52" u="1"/>
        <s v="20:42:42" u="1"/>
        <s v="10:48:30" u="1"/>
        <s v="20:27:49" u="1"/>
        <s v="10:08:52" u="1"/>
        <s v="15:53:43" u="1"/>
        <s v="11:48:22" u="1"/>
        <s v="12:08:26" u="1"/>
        <s v="12:48:24" u="1"/>
        <s v="13:43:00" u="1"/>
        <s v="17:53:27" u="1"/>
        <s v="13:48:06" u="1"/>
        <s v="12:48:54" u="1"/>
        <s v="13:43:30" u="1"/>
        <s v="13:28:27" u="1"/>
        <s v="13:08:48" u="1"/>
        <s v="13:48:46" u="1"/>
        <s v="10:38:11" u="1"/>
        <s v="20:32:33" u="1"/>
        <s v="09:54:23" u="1"/>
        <s v="15:23:15" u="1"/>
        <s v="14:48:48" u="1"/>
        <s v="09:54:33" u="1"/>
        <s v="15:43:24" u="1"/>
        <s v="11:18:04" u="1"/>
        <s v="14:48:58" u="1"/>
        <s v="11:38:13" u="1"/>
        <s v="19:19:33" u="1"/>
        <s v="15:43:54" u="1"/>
        <s v="11:38:33" u="1"/>
        <s v="17:43:18" u="1"/>
        <s v="13:13:12" u="1"/>
        <s v="17:43:28" u="1"/>
        <s v="08:04:14" u="1"/>
        <s v="13:18:38" u="1"/>
        <s v="13:38:47" u="1"/>
        <s v="14:53:22" u="1"/>
        <s v="18:29:21" u="1"/>
        <s v="20:47:09" u="1"/>
        <s v="15:53:04" u="1"/>
        <s v="19:09:14" u="1"/>
        <s v="01:03:37" u="1"/>
        <s v="16:13:18" u="1"/>
        <s v="11:48:33" u="1"/>
        <s v="11:28:44" u="1"/>
        <s v="12:48:25" u="1"/>
        <s v="17:53:18" u="1"/>
        <s v="12:48:55" u="1"/>
        <s v="13:43:31" u="1"/>
        <s v="13:48:27" u="1"/>
        <s v="14:03:05" u="1"/>
        <s v="14:23:14" u="1"/>
        <s v="13:28:58" u="1"/>
        <s v="13:48:57" u="1"/>
        <s v="21:52:05" u="1"/>
        <s v="14:23:54" u="1"/>
        <s v="14:43:53" u="1"/>
        <s v="16:03:19" u="1"/>
        <s v="15:43:55" u="1"/>
        <s v="17:09:21" u="1"/>
        <s v="13:38:38" u="1"/>
        <s v="18:09:43" u="1"/>
        <s v="10:28:43" u="1"/>
        <s v="11:48:14" u="1"/>
        <s v="19:29:34" u="1"/>
        <s v="16:53:47" u="1"/>
        <s v="17:19:01" u="1"/>
        <s v="17:53:29" u="1"/>
        <s v="13:48:08" u="1"/>
        <s v="13:48:18" u="1"/>
        <s v="17:39:30" u="1"/>
        <s v="13:23:43" u="1"/>
        <s v="13:43:52" u="1"/>
        <s v="14:43:24" u="1"/>
        <s v="15:23:07" u="1"/>
        <s v="11:18:06" u="1"/>
        <s v="20:52:54" u="1"/>
        <s v="10:38:53" u="1"/>
        <s v="16:43:28" u="1"/>
        <s v="13:33:03" u="1"/>
        <s v="13:38:29" u="1"/>
        <s v="17:49:40" u="1"/>
        <s v="20:22:46" u="1"/>
        <s v="18:29:53" u="1"/>
        <s v="11:48:15" u="1"/>
        <s v="16:53:08" u="1"/>
        <s v="01:23:38" u="1"/>
        <s v="11:48:25" u="1"/>
        <s v="17:39:01" u="1"/>
        <s v="12:48:47" u="1"/>
        <s v="17:19:42" u="1"/>
        <s v="13:48:49" u="1"/>
        <s v="18:59:22" u="1"/>
        <s v="09:54:16" u="1"/>
        <s v="15:23:08" u="1"/>
        <s v="09:54:26" u="1"/>
        <s v="11:38:06" u="1"/>
        <s v="11:18:17" u="1"/>
        <s v="19:19:36" u="1"/>
        <s v="15:43:47" u="1"/>
        <s v="15:03:59" u="1"/>
        <s v="15:23:58" u="1"/>
        <s v="13:13:05" u="1"/>
        <s v="13:53:03" u="1"/>
        <s v="12:18:59" u="1"/>
        <s v="14:33:26" u="1"/>
        <s v="10:48:14" u="1"/>
        <s v="11:43:10" u="1"/>
        <s v="21:42:48" u="1"/>
        <s v="12:48:08" u="1"/>
        <s v="22:08:22" u="1"/>
        <s v="12:48:48" u="1"/>
        <s v="17:19:23" u="1"/>
        <s v="13:23:35" u="1"/>
        <s v="14:43:36" u="1"/>
        <s v="11:53:00" u="1"/>
        <s v="11:53:10" u="1"/>
        <s v="16:49:00" u="1"/>
        <s v="12:33:33" u="1"/>
        <s v="17:49:12" u="1"/>
        <s v="17:09:44" u="1"/>
        <s v="14:53:16" u="1"/>
        <s v="20:02:49" u="1"/>
        <s v="11:48:07" u="1"/>
        <s v="19:04:42" u="1"/>
        <s v="11:43:31" u="1"/>
        <s v="12:43:03" u="1"/>
        <s v="22:28:42" u="1"/>
        <s v="13:23:26" u="1"/>
        <s v="18:14:30" u="1"/>
        <s v="08:54:46" u="1"/>
        <s v="14:03:49" u="1"/>
        <s v="15:29:20" u="1"/>
        <s v="19:39:37" u="1"/>
        <s v="11:53:41" u="1"/>
        <s v="12:33:24" u="1"/>
        <s v="22:18:13" u="1"/>
        <s v="16:49:31" u="1"/>
        <s v="13:33:06" u="1"/>
        <s v="16:29:42" u="1"/>
        <s v="13:53:15" u="1"/>
        <s v="17:49:23" u="1"/>
        <s v="14:33:08" u="1"/>
        <s v="10:48:06" u="1"/>
        <s v="14:33:38" u="1"/>
        <s v="10:48:16" u="1"/>
        <s v="18:49:45" u="1"/>
        <s v="11:03:34" u="1"/>
        <s v="16:39:22" u="1"/>
        <s v="11:48:58" u="1"/>
        <s v="16:19:53" u="1"/>
        <s v="13:43:26" u="1"/>
        <s v="08:54:07" u="1"/>
        <s v="17:39:34" u="1"/>
        <s v="14:43:08" u="1"/>
        <s v="14:09:00" u="1"/>
        <s v="18:19:17" u="1"/>
        <s v="17:39:54" u="1"/>
        <s v="10:53:10" u="1"/>
        <s v="00:19:10" u="1"/>
        <s v="19:34:12" u="1"/>
        <s v="10:53:30" u="1"/>
        <s v="10:58:26" u="1"/>
        <s v="10:53:40" u="1"/>
        <s v="15:49:00" u="1"/>
        <s v="10:53:50" u="1"/>
        <s v="15:29:21" u="1"/>
        <s v="09:54:59" u="1"/>
        <s v="15:09:32" u="1"/>
        <s v="11:13:44" u="1"/>
        <s v="11:38:39" u="1"/>
        <s v="16:49:22" u="1"/>
        <s v="12:13:36" u="1"/>
        <s v="12:13:56" u="1"/>
        <s v="17:49:54" u="1"/>
        <s v="18:44:40" u="1"/>
        <s v="10:08:19" u="1"/>
        <s v="00:29:20" u="1"/>
        <s v="10:23:52" u="1"/>
        <s v="11:03:45" u="1"/>
        <s v="21:28:32" u="1"/>
        <s v="21:48:41" u="1"/>
        <s v="12:43:45" u="1"/>
        <s v="16:39:43" u="1"/>
        <s v="22:48:33" u="1"/>
        <s v="17:14:40" u="1"/>
        <s v="14:43:09" u="1"/>
        <s v="10:33:02" u="1"/>
        <s v="10:53:01" u="1"/>
        <s v="13:03:59" u="1"/>
        <s v="14:43:29" u="1"/>
        <s v="20:38:00" u="1"/>
        <s v="08:54:48" u="1"/>
        <s v="18:59:46" u="1"/>
        <s v="11:13:15" u="1"/>
        <s v="15:49:31" u="1"/>
        <s v="21:18:23" u="1"/>
        <s v="16:49:03" u="1"/>
        <s v="15:49:41" u="1"/>
        <s v="16:49:43" u="1"/>
        <s v="13:53:27" u="1"/>
        <s v="17:29:46" u="1"/>
        <s v="13:13:59" u="1"/>
        <s v="13:33:58" u="1"/>
        <s v="14:19:01" u="1"/>
        <s v="00:09:02" u="1"/>
        <s v="10:48:18" u="1"/>
        <s v="20:48:10" u="1"/>
        <s v="19:04:15" u="1"/>
        <s v="16:39:14" u="1"/>
        <s v="16:19:35" u="1"/>
        <s v="17:19:07" u="1"/>
        <s v="13:09:10" u="1"/>
        <s v="13:43:38" u="1"/>
        <s v="17:19:57" u="1"/>
        <s v="10:33:23" u="1"/>
        <s v="10:58:18" u="1"/>
        <s v="19:54:13" u="1"/>
        <s v="10:53:32" u="1"/>
        <s v="11:53:04" u="1"/>
        <s v="15:49:02" u="1"/>
        <s v="12:53:06" u="1"/>
        <s v="15:29:53" u="1"/>
        <s v="16:04:30" u="1"/>
        <s v="17:24:01" u="1"/>
        <s v="12:53:46" u="1"/>
        <s v="22:38:45" u="1"/>
        <s v="18:04:24" u="1"/>
        <s v="20:28:32" u="1"/>
        <s v="15:19:34" u="1"/>
        <s v="11:43:45" u="1"/>
        <s v="18:14:04" u="1"/>
        <s v="14:49:01" u="1"/>
        <s v="14:29:32" u="1"/>
        <s v="11:53:15" u="1"/>
        <s v="19:54:44" u="1"/>
        <s v="15:49:23" u="1"/>
        <s v="16:49:05" u="1"/>
        <s v="15:49:53" u="1"/>
        <s v="13:39:50" u="1"/>
        <s v="19:44:05" u="1"/>
        <s v="14:59:21" u="1"/>
        <s v="10:43:34" u="1"/>
        <s v="14:39:32" u="1"/>
        <s v="11:03:58" u="1"/>
        <s v="15:39:54" u="1"/>
        <s v="16:34:50" u="1"/>
        <s v="13:49:20" u="1"/>
        <s v="10:53:04" u="1"/>
        <s v="14:09:04" u="1"/>
        <s v="10:53:14" u="1"/>
        <s v="14:09:24" u="1"/>
        <s v="10:53:34" u="1"/>
        <s v="10:13:46" u="1"/>
        <s v="10:53:44" u="1"/>
        <s v="10:53:54" u="1"/>
        <s v="15:29:15" u="1"/>
        <s v="14:49:52" u="1"/>
        <s v="15:29:25" u="1"/>
        <s v="16:24:01" u="1"/>
        <s v="16:49:06" u="1"/>
        <s v="17:29:0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npvas" refreshedDate="42192.443206365744" createdVersion="4" refreshedVersion="4" minRefreshableVersion="3" recordCount="16">
  <cacheSource type="external" connectionId="43"/>
  <cacheFields count="17">
    <cacheField name="IMSI" numFmtId="0" sqlType="12">
      <sharedItems count="33">
        <s v="602022024620669"/>
        <s v="602022024620673" u="1"/>
        <s v="602022024620696" u="1"/>
        <s v="602022049332126" u="1"/>
        <s v="602022024620687" u="1"/>
        <s v="602022083436016" u="1"/>
        <s v="602022024620692" u="1"/>
        <s v="602022024620683" u="1"/>
        <s v="602022024620697" u="1"/>
        <s v="602022024620688" u="1"/>
        <s v="602022024620670" u="1"/>
        <s v="602022024620693" u="1"/>
        <s v="602022024620679" u="1"/>
        <s v="602022049332123" u="1"/>
        <s v="602022024620684" u="1"/>
        <s v="602022024620675" u="1"/>
        <s v="602022024620698" u="1"/>
        <s v="602022024620680" u="1"/>
        <s v="602022024620666" u="1"/>
        <s v="602022024620671" u="1"/>
        <s v="602022024620694" u="1"/>
        <s v="602022024620685" u="1"/>
        <s v="602022024620690" u="1"/>
        <s v="602022024620676" u="1"/>
        <s v="602022024620681" u="1"/>
        <s v="602022024620667" u="1"/>
        <s v="602022024620672" u="1"/>
        <s v="602022024620695" u="1"/>
        <s v="602022024620686" u="1"/>
        <s v="602022130021527" u="1"/>
        <s v="602022024620691" u="1"/>
        <s v="602022024620677" u="1"/>
        <s v="602022024620668" u="1"/>
      </sharedItems>
    </cacheField>
    <cacheField name="MSISDN" numFmtId="0" sqlType="12">
      <sharedItems count="1">
        <s v="201065506910"/>
      </sharedItems>
    </cacheField>
    <cacheField name="IMSI Type" numFmtId="0" sqlType="12">
      <sharedItems count="1">
        <s v="NTRA"/>
      </sharedItems>
    </cacheField>
    <cacheField name="Date" numFmtId="0" sqlType="12">
      <sharedItems count="277">
        <s v="2015-07-07"/>
        <s v="2015-01-20" u="1"/>
        <s v="2015-03-30" u="1"/>
        <s v="2015-02-25" u="1"/>
        <s v="2015-04-30" u="1"/>
        <s v="2015-01-15" u="1"/>
        <s v="2015-03-25" u="1"/>
        <s v="2015-03-20" u="1"/>
        <s v="2015-05-30" u="1"/>
        <s v="2015-02-15" u="1"/>
        <s v="2015-02-10" u="1"/>
        <s v="2015-04-20" u="1"/>
        <s v="2015-01-05" u="1"/>
        <s v="2015-06-30" u="1"/>
        <s v="2015-03-15" u="1"/>
        <s v="2015-03-10" u="1"/>
        <s v="2015-05-25" u="1"/>
        <s v="2015-05-20" u="1"/>
        <s v="2015-02-05" u="1"/>
        <s v="2015-04-15" u="1"/>
        <s v="2015-04-10" u="1"/>
        <s v="2015-06-25" u="1"/>
        <s v="2015-06-20" u="1"/>
        <s v="2015-03-05" u="1"/>
        <s v="2015-05-15" u="1"/>
        <s v="2015-05-10" u="1"/>
        <s v="2015-06-15" u="1"/>
        <s v="2015-06-10" u="1"/>
        <s v="2015-05-05" u="1"/>
        <s v="2014-06-23" u="1"/>
        <s v="2014-08-28" u="1"/>
        <s v="2015-07-05" u="1"/>
        <s v="2014-07-13" u="1"/>
        <s v="2014-09-28" u="1"/>
        <s v="2014-09-23" u="1"/>
        <s v="2014-08-18" u="1"/>
        <s v="2014-08-13" u="1"/>
        <s v="2014-07-08" u="1"/>
        <s v="2014-11-24" u="1"/>
        <s v="2014-07-03" u="1"/>
        <s v="2014-09-18" u="1"/>
        <s v="2014-10-19" u="1"/>
        <s v="2014-10-14" u="1"/>
        <s v="2014-12-29" u="1"/>
        <s v="2014-12-24" u="1"/>
        <s v="2014-08-03" u="1"/>
        <s v="2014-11-19" u="1"/>
        <s v="2014-09-08" u="1"/>
        <s v="2014-09-03" u="1"/>
        <s v="2014-10-09" u="1"/>
        <s v="2014-12-14" u="1"/>
        <s v="2014-11-04" u="1"/>
        <s v="2014-12-09" u="1"/>
        <s v="2014-12-04" u="1"/>
        <s v="2015-01-28" u="1"/>
        <s v="2015-01-23" u="1"/>
        <s v="2015-02-23" u="1"/>
        <s v="2015-01-18" u="1"/>
        <s v="2015-01-13" u="1"/>
        <s v="2015-03-23" u="1"/>
        <s v="2015-02-18" u="1"/>
        <s v="2015-02-13" u="1"/>
        <s v="2015-04-28" u="1"/>
        <s v="2015-04-23" u="1"/>
        <s v="2015-01-08" u="1"/>
        <s v="2015-03-18" u="1"/>
        <s v="2015-03-13" u="1"/>
        <s v="2015-05-28" u="1"/>
        <s v="2015-05-23" u="1"/>
        <s v="2015-02-08" u="1"/>
        <s v="2015-02-03" u="1"/>
        <s v="2015-04-18" u="1"/>
        <s v="2015-04-13" u="1"/>
        <s v="2015-06-28" u="1"/>
        <s v="2015-06-23" u="1"/>
        <s v="2015-03-08" u="1"/>
        <s v="2015-03-03" u="1"/>
        <s v="2015-05-18" u="1"/>
        <s v="2015-05-13" u="1"/>
        <s v="2015-04-08" u="1"/>
        <s v="2015-06-18" u="1"/>
        <s v="2015-06-13" u="1"/>
        <s v="2015-05-08" u="1"/>
        <s v="2014-06-26" u="1"/>
        <s v="2015-05-03" u="1"/>
        <s v="2014-08-31" u="1"/>
        <s v="2015-06-08" u="1"/>
        <s v="2015-06-03" u="1"/>
        <s v="2014-07-21" u="1"/>
        <s v="2014-08-26" u="1"/>
        <s v="2015-07-03" u="1"/>
        <s v="2014-08-21" u="1"/>
        <s v="2014-07-16" u="1"/>
        <s v="2014-09-21" u="1"/>
        <s v="2014-10-27" u="1"/>
        <s v="2014-10-22" u="1"/>
        <s v="2014-08-11" u="1"/>
        <s v="2014-11-27" u="1"/>
        <s v="2014-07-06" u="1"/>
        <s v="2014-07-01" u="1"/>
        <s v="2014-09-16" u="1"/>
        <s v="2014-09-11" u="1"/>
        <s v="2014-10-12" u="1"/>
        <s v="2014-08-06" u="1"/>
        <s v="2014-12-22" u="1"/>
        <s v="2014-11-17" u="1"/>
        <s v="2014-11-12" u="1"/>
        <s v="2014-09-01" u="1"/>
        <s v="2014-12-17" u="1"/>
        <s v="2014-12-07" u="1"/>
        <s v="2014-12-02" u="1"/>
        <s v="2015-01-26" u="1"/>
        <s v="2015-01-21" u="1"/>
        <s v="2015-03-31" u="1"/>
        <s v="2015-02-26" u="1"/>
        <s v="2015-01-11" u="1"/>
        <s v="2015-03-26" u="1"/>
        <s v="2015-03-21" u="1"/>
        <s v="2015-05-31" u="1"/>
        <s v="2015-02-16" u="1"/>
        <s v="2015-02-11" u="1"/>
        <s v="2015-04-21" u="1"/>
        <s v="2015-01-06" u="1"/>
        <s v="2015-01-01" u="1"/>
        <s v="2015-03-16" u="1"/>
        <s v="2015-03-11" u="1"/>
        <s v="2015-05-26" u="1"/>
        <s v="2015-05-21" u="1"/>
        <s v="2015-02-01" u="1"/>
        <s v="2015-04-16" u="1"/>
        <s v="2015-04-11" u="1"/>
        <s v="2015-06-26" u="1"/>
        <s v="2015-06-21" u="1"/>
        <s v="2015-03-01" u="1"/>
        <s v="2015-05-11" u="1"/>
        <s v="2015-04-06" u="1"/>
        <s v="2015-04-01" u="1"/>
        <s v="2015-06-16" u="1"/>
        <s v="2015-06-11" u="1"/>
        <s v="2015-05-06" u="1"/>
        <s v="2014-06-24" u="1"/>
        <s v="2015-05-01" u="1"/>
        <s v="2014-07-24" u="1"/>
        <s v="2015-06-01" u="1"/>
        <s v="2014-10-30" u="1"/>
        <s v="2015-07-06" u="1"/>
        <s v="2015-07-01" u="1"/>
        <s v="2014-07-14" u="1"/>
        <s v="2014-11-30" u="1"/>
        <s v="2014-09-24" u="1"/>
        <s v="2014-10-25" u="1"/>
        <s v="2014-08-19" u="1"/>
        <s v="2014-10-20" u="1"/>
        <s v="2014-08-14" u="1"/>
        <s v="2014-12-30" u="1"/>
        <s v="2014-07-09" u="1"/>
        <s v="2014-11-25" u="1"/>
        <s v="2014-11-20" u="1"/>
        <s v="2014-09-14" u="1"/>
        <s v="2014-10-15" u="1"/>
        <s v="2014-12-25" u="1"/>
        <s v="2014-08-04" u="1"/>
        <s v="2014-09-09" u="1"/>
        <s v="2014-11-10" u="1"/>
        <s v="2014-09-04" u="1"/>
        <s v="2014-12-15" u="1"/>
        <s v="2014-12-10" u="1"/>
        <s v="2014-11-05" u="1"/>
        <s v="2015-01-29" u="1"/>
        <s v="2015-02-24" u="1"/>
        <s v="2015-01-19" u="1"/>
        <s v="2015-01-14" u="1"/>
        <s v="2015-03-29" u="1"/>
        <s v="2015-03-24" u="1"/>
        <s v="2015-02-19" u="1"/>
        <s v="2015-02-14" u="1"/>
        <s v="2015-04-29" u="1"/>
        <s v="2015-01-04" u="1"/>
        <s v="2015-03-19" u="1"/>
        <s v="2015-03-14" u="1"/>
        <s v="2015-05-29" u="1"/>
        <s v="2015-05-24" u="1"/>
        <s v="2015-02-09" u="1"/>
        <s v="2015-02-04" u="1"/>
        <s v="2015-04-19" u="1"/>
        <s v="2015-04-14" u="1"/>
        <s v="2015-06-29" u="1"/>
        <s v="2015-06-24" u="1"/>
        <s v="2015-03-09" u="1"/>
        <s v="2015-03-04" u="1"/>
        <s v="2015-05-19" u="1"/>
        <s v="2015-05-14" u="1"/>
        <s v="2015-04-09" u="1"/>
        <s v="2015-06-14" u="1"/>
        <s v="2015-05-04" u="1"/>
        <s v="2014-06-22" u="1"/>
        <s v="2015-06-09" u="1"/>
        <s v="2014-07-27" u="1"/>
        <s v="2015-06-04" u="1"/>
        <s v="2014-07-22" u="1"/>
        <s v="2014-08-27" u="1"/>
        <s v="2015-07-04" u="1"/>
        <s v="2014-07-17" u="1"/>
        <s v="2014-09-22" u="1"/>
        <s v="2014-10-28" u="1"/>
        <s v="2014-10-23" u="1"/>
        <s v="2014-08-17" u="1"/>
        <s v="2014-08-12" u="1"/>
        <s v="2014-07-07" u="1"/>
        <s v="2014-11-23" u="1"/>
        <s v="2014-07-02" u="1"/>
        <s v="2014-09-17" u="1"/>
        <s v="2014-10-13" u="1"/>
        <s v="2014-12-28" u="1"/>
        <s v="2014-08-07" u="1"/>
        <s v="2014-12-23" u="1"/>
        <s v="2014-11-18" u="1"/>
        <s v="2014-11-13" u="1"/>
        <s v="2014-09-07" u="1"/>
        <s v="2014-09-02" u="1"/>
        <s v="2014-10-08" u="1"/>
        <s v="2014-12-18" u="1"/>
        <s v="2014-11-03" u="1"/>
        <s v="2014-12-08" u="1"/>
        <s v="2015-01-27" u="1"/>
        <s v="2015-01-22" u="1"/>
        <s v="2015-02-27" u="1"/>
        <s v="2015-02-22" u="1"/>
        <s v="2015-01-12" u="1"/>
        <s v="2015-03-27" u="1"/>
        <s v="2015-03-22" u="1"/>
        <s v="2015-02-17" u="1"/>
        <s v="2015-02-12" u="1"/>
        <s v="2015-04-27" u="1"/>
        <s v="2015-04-22" u="1"/>
        <s v="2015-03-17" u="1"/>
        <s v="2015-03-12" u="1"/>
        <s v="2015-05-27" u="1"/>
        <s v="2015-05-22" u="1"/>
        <s v="2015-02-02" u="1"/>
        <s v="2015-04-17" u="1"/>
        <s v="2015-04-12" u="1"/>
        <s v="2015-06-22" u="1"/>
        <s v="2015-03-02" u="1"/>
        <s v="2015-05-17" u="1"/>
        <s v="2015-05-12" u="1"/>
        <s v="2014-06-30" u="1"/>
        <s v="2015-04-07" u="1"/>
        <s v="2015-04-02" u="1"/>
        <s v="2015-06-17" u="1"/>
        <s v="2015-06-12" u="1"/>
        <s v="2015-05-07" u="1"/>
        <s v="2014-06-25" u="1"/>
        <s v="2015-05-02" u="1"/>
        <s v="2015-06-07" u="1"/>
        <s v="2015-06-02" u="1"/>
        <s v="2014-07-20" u="1"/>
        <s v="2014-08-25" u="1"/>
        <s v="2015-07-02" u="1"/>
        <s v="2014-08-20" u="1"/>
        <s v="2014-07-15" u="1"/>
        <s v="2014-09-25" u="1"/>
        <s v="2014-10-26" u="1"/>
        <s v="2014-10-21" u="1"/>
        <s v="2014-12-31" u="1"/>
        <s v="2014-08-10" u="1"/>
        <s v="2014-11-26" u="1"/>
        <s v="2014-09-15" u="1"/>
        <s v="2014-09-10" u="1"/>
        <s v="2014-10-16" u="1"/>
        <s v="2014-08-05" u="1"/>
        <s v="2014-12-21" u="1"/>
        <s v="2014-11-16" u="1"/>
        <s v="2014-11-11" u="1"/>
        <s v="2014-12-16" u="1"/>
        <s v="2014-11-06" u="1"/>
        <s v="2014-12-01" u="1"/>
      </sharedItems>
    </cacheField>
    <cacheField name="Time" numFmtId="0" sqlType="12">
      <sharedItems count="8000">
        <s v="09:48:35"/>
        <s v="09:49:56"/>
        <s v="09:51:15"/>
        <s v="09:52:34"/>
        <s v="09:57:53"/>
        <s v="10:01:55"/>
        <s v="10:03:12"/>
        <s v="10:11:02"/>
        <s v="10:12:20"/>
        <s v="10:13:39"/>
        <s v="10:14:57"/>
        <s v="10:17:36"/>
        <s v="10:22:49"/>
        <s v="10:24:08"/>
        <s v="10:25:27"/>
        <s v="10:30:39"/>
        <s v="17:24:33" u="1"/>
        <s v="13:19:12" u="1"/>
        <s v="13:39:11" u="1"/>
        <s v="13:59:10" u="1"/>
        <s v="17:29:29" u="1"/>
        <s v="17:49:28" u="1"/>
        <s v="12:19:50" u="1"/>
        <s v="18:04:06" u="1"/>
        <s v="18:44:04" u="1"/>
        <s v="17:04:44" u="1"/>
        <s v="17:24:43" u="1"/>
        <s v="17:44:42" u="1"/>
        <s v="13:19:22" u="1"/>
        <s v="13:39:21" u="1"/>
        <s v="17:29:39" u="1"/>
        <s v="18:04:16" u="1"/>
        <s v="18:24:15" u="1"/>
        <s v="17:04:54" u="1"/>
        <s v="17:24:53" u="1"/>
        <s v="17:44:52" u="1"/>
        <s v="13:19:32" u="1"/>
        <s v="13:39:31" u="1"/>
        <s v="13:59:30" u="1"/>
        <s v="17:29:49" u="1"/>
        <s v="17:49:48" u="1"/>
        <s v="10:23:06" u="1"/>
        <s v="18:04:26" u="1"/>
        <s v="18:24:25" u="1"/>
        <s v="14:19:04" u="1"/>
        <s v="14:39:03" u="1"/>
        <s v="14:59:02" u="1"/>
        <s v="13:19:42" u="1"/>
        <s v="13:39:41" u="1"/>
        <s v="13:59:40" u="1"/>
        <s v="17:29:59" u="1"/>
        <s v="10:03:17" u="1"/>
        <s v="10:43:15" u="1"/>
        <s v="14:19:14" u="1"/>
        <s v="14:39:13" u="1"/>
        <s v="14:59:12" u="1"/>
        <s v="13:19:52" u="1"/>
        <s v="13:39:51" u="1"/>
        <s v="13:59:50" u="1"/>
        <s v="19:04:08" u="1"/>
        <s v="10:23:26" u="1"/>
        <s v="10:43:25" u="1"/>
        <s v="18:24:45" u="1"/>
        <s v="18:44:44" u="1"/>
        <s v="00:29:14" u="1"/>
        <s v="14:19:24" u="1"/>
        <s v="14:39:23" u="1"/>
        <s v="14:59:22" u="1"/>
        <s v="20:48:13" u="1"/>
        <s v="09:05:10" u="1"/>
        <s v="10:03:37" u="1"/>
        <s v="10:23:36" u="1"/>
        <s v="10:43:35" u="1"/>
        <s v="18:04:56" u="1"/>
        <s v="18:24:55" u="1"/>
        <s v="14:19:34" u="1"/>
        <s v="14:59:32" u="1"/>
        <s v="20:48:23" u="1"/>
        <s v="11:23:08" u="1"/>
        <s v="11:43:07" u="1"/>
        <s v="15:14:10" u="1"/>
        <s v="19:04:28" u="1"/>
        <s v="21:03:01" u="1"/>
        <s v="10:23:46" u="1"/>
        <s v="10:43:45" u="1"/>
        <s v="15:19:06" u="1"/>
        <s v="15:39:05" u="1"/>
        <s v="15:59:04" u="1"/>
        <s v="14:19:44" u="1"/>
        <s v="14:39:43" u="1"/>
        <s v="20:08:35" u="1"/>
        <s v="09:05:30" u="1"/>
        <s v="11:03:19" u="1"/>
        <s v="11:23:18" u="1"/>
        <s v="11:43:17" u="1"/>
        <s v="15:14:20" u="1"/>
        <s v="19:04:38" u="1"/>
        <s v="19:44:36" u="1"/>
        <s v="21:23:10" u="1"/>
        <s v="10:03:57" u="1"/>
        <s v="10:23:56" u="1"/>
        <s v="10:43:55" u="1"/>
        <s v="15:19:16" u="1"/>
        <s v="21:08:07" u="1"/>
        <s v="00:09:45" u="1"/>
        <s v="14:19:54" u="1"/>
        <s v="14:39:53" u="1"/>
        <s v="14:59:52" u="1"/>
        <s v="20:08:45" u="1"/>
        <s v="20:28:44" u="1"/>
        <s v="11:03:29" u="1"/>
        <s v="11:23:28" u="1"/>
        <s v="11:43:27" u="1"/>
        <s v="19:44:46" u="1"/>
        <s v="21:23:20" u="1"/>
        <s v="15:39:25" u="1"/>
        <s v="15:59:24" u="1"/>
        <s v="20:28:54" u="1"/>
        <s v="06:34:09" u="1"/>
        <s v="16:34:01" u="1"/>
        <s v="11:03:39" u="1"/>
        <s v="11:23:38" u="1"/>
        <s v="11:43:37" u="1"/>
        <s v="15:14:40" u="1"/>
        <s v="19:04:58" u="1"/>
        <s v="21:03:31" u="1"/>
        <s v="21:23:30" u="1"/>
        <s v="15:19:36" u="1"/>
        <s v="15:39:35" u="1"/>
        <s v="15:59:34" u="1"/>
        <s v="12:43:09" u="1"/>
        <s v="16:34:11" u="1"/>
        <s v="16:54:10" u="1"/>
        <s v="11:03:49" u="1"/>
        <s v="11:23:48" u="1"/>
        <s v="11:43:47" u="1"/>
        <s v="15:14:50" u="1"/>
        <s v="16:19:08" u="1"/>
        <s v="16:39:07" u="1"/>
        <s v="16:59:06" u="1"/>
        <s v="21:48:35" u="1"/>
        <s v="12:43:19" u="1"/>
        <s v="16:54:20" u="1"/>
        <s v="11:03:59" u="1"/>
        <s v="11:23:58" u="1"/>
        <s v="11:43:57" u="1"/>
        <s v="12:09:01" u="1"/>
        <s v="12:29:00" u="1"/>
        <s v="16:19:18" u="1"/>
        <s v="16:39:17" u="1"/>
        <s v="16:59:16" u="1"/>
        <s v="15:39:55" u="1"/>
        <s v="15:59:54" u="1"/>
        <s v="21:08:47" u="1"/>
        <s v="21:48:45" u="1"/>
        <s v="12:43:29" u="1"/>
        <s v="16:14:32" u="1"/>
        <s v="16:34:31" u="1"/>
        <s v="16:54:30" u="1"/>
        <s v="12:09:11" u="1"/>
        <s v="12:29:10" u="1"/>
        <s v="16:19:28" u="1"/>
        <s v="17:34:03" u="1"/>
        <s v="17:54:02" u="1"/>
        <s v="16:14:42" u="1"/>
        <s v="16:54:40" u="1"/>
        <s v="12:09:21" u="1"/>
        <s v="12:29:20" u="1"/>
        <s v="16:39:37" u="1"/>
        <s v="16:59:36" u="1"/>
        <s v="17:14:14" u="1"/>
        <s v="17:34:13" u="1"/>
        <s v="17:54:12" u="1"/>
        <s v="12:43:49" u="1"/>
        <s v="16:34:51" u="1"/>
        <s v="17:39:09" u="1"/>
        <s v="17:59:08" u="1"/>
        <s v="12:09:31" u="1"/>
        <s v="12:29:30" u="1"/>
        <s v="16:19:48" u="1"/>
        <s v="16:39:47" u="1"/>
        <s v="16:59:46" u="1"/>
        <s v="22:08:39" u="1"/>
        <s v="17:14:24" u="1"/>
        <s v="17:34:23" u="1"/>
        <s v="12:43:59" u="1"/>
        <s v="13:09:03" u="1"/>
        <s v="13:29:02" u="1"/>
        <s v="13:49:01" u="1"/>
        <s v="17:39:19" u="1"/>
        <s v="12:09:41" u="1"/>
        <s v="12:29:40" u="1"/>
        <s v="16:19:58" u="1"/>
        <s v="22:28:48" u="1"/>
        <s v="17:14:34" u="1"/>
        <s v="17:54:32" u="1"/>
        <s v="13:09:13" u="1"/>
        <s v="13:29:12" u="1"/>
        <s v="13:49:11" u="1"/>
        <s v="17:39:29" u="1"/>
        <s v="17:59:28" u="1"/>
        <s v="12:09:51" u="1"/>
        <s v="12:29:50" u="1"/>
        <s v="18:34:05" u="1"/>
        <s v="17:14:44" u="1"/>
        <s v="17:54:42" u="1"/>
        <s v="13:09:23" u="1"/>
        <s v="13:49:21" u="1"/>
        <s v="18:14:16" u="1"/>
        <s v="18:34:15" u="1"/>
        <s v="17:14:54" u="1"/>
        <s v="17:54:52" u="1"/>
        <s v="13:09:33" u="1"/>
        <s v="13:49:31" u="1"/>
        <s v="17:39:49" u="1"/>
        <s v="17:59:48" u="1"/>
        <s v="10:13:07" u="1"/>
        <s v="10:33:06" u="1"/>
        <s v="10:53:05" u="1"/>
        <s v="18:14:26" u="1"/>
        <s v="18:34:25" u="1"/>
        <s v="14:09:05" u="1"/>
        <s v="14:29:04" u="1"/>
        <s v="14:49:03" u="1"/>
        <s v="13:09:43" u="1"/>
        <s v="13:29:42" u="1"/>
        <s v="13:49:41" u="1"/>
        <s v="17:59:58" u="1"/>
        <s v="10:33:16" u="1"/>
        <s v="10:53:15" u="1"/>
        <s v="18:54:34" u="1"/>
        <s v="14:09:15" u="1"/>
        <s v="14:29:14" u="1"/>
        <s v="14:49:13" u="1"/>
        <s v="20:18:05" u="1"/>
        <s v="20:38:04" u="1"/>
        <s v="13:09:53" u="1"/>
        <s v="13:29:52" u="1"/>
        <s v="13:49:51" u="1"/>
        <s v="19:34:07" u="1"/>
        <s v="10:13:27" u="1"/>
        <s v="10:33:26" u="1"/>
        <s v="10:53:25" u="1"/>
        <s v="14:09:25" u="1"/>
        <s v="14:29:24" u="1"/>
        <s v="14:49:23" u="1"/>
        <s v="15:04:01" u="1"/>
        <s v="15:24:00" u="1"/>
        <s v="19:14:18" u="1"/>
        <s v="19:34:17" u="1"/>
        <s v="10:13:37" u="1"/>
        <s v="18:14:56" u="1"/>
        <s v="18:54:54" u="1"/>
        <s v="00:19:25" u="1"/>
        <s v="14:09:35" u="1"/>
        <s v="14:29:34" u="1"/>
        <s v="14:49:33" u="1"/>
        <s v="11:13:09" u="1"/>
        <s v="11:33:08" u="1"/>
        <s v="11:53:07" u="1"/>
        <s v="15:04:11" u="1"/>
        <s v="15:24:10" u="1"/>
        <s v="19:54:26" u="1"/>
        <s v="10:13:47" u="1"/>
        <s v="10:33:46" u="1"/>
        <s v="10:53:45" u="1"/>
        <s v="15:09:07" u="1"/>
        <s v="15:29:06" u="1"/>
        <s v="15:49:05" u="1"/>
        <s v="14:29:44" u="1"/>
        <s v="14:49:43" u="1"/>
        <s v="20:18:35" u="1"/>
        <s v="20:58:33" u="1"/>
        <s v="09:15:30" u="1"/>
        <s v="11:33:18" u="1"/>
        <s v="11:53:17" u="1"/>
        <s v="15:04:21" u="1"/>
        <s v="15:24:20" u="1"/>
        <s v="19:14:38" u="1"/>
        <s v="21:33:10" u="1"/>
        <s v="10:13:57" u="1"/>
        <s v="10:33:56" u="1"/>
        <s v="15:29:16" u="1"/>
        <s v="00:19:45" u="1"/>
        <s v="14:29:54" u="1"/>
        <s v="14:49:53" u="1"/>
        <s v="20:18:45" u="1"/>
        <s v="09:15:40" u="1"/>
        <s v="11:13:29" u="1"/>
        <s v="11:33:28" u="1"/>
        <s v="11:53:27" u="1"/>
        <s v="15:04:31" u="1"/>
        <s v="15:24:30" u="1"/>
        <s v="19:14:48" u="1"/>
        <s v="19:34:47" u="1"/>
        <s v="19:54:46" u="1"/>
        <s v="21:13:21" u="1"/>
        <s v="21:58:15" u="1"/>
        <s v="16:04:03" u="1"/>
        <s v="16:24:02" u="1"/>
        <s v="09:15:50" u="1"/>
        <s v="11:13:39" u="1"/>
        <s v="11:53:37" u="1"/>
        <s v="15:04:41" u="1"/>
        <s v="19:34:57" u="1"/>
        <s v="15:09:37" u="1"/>
        <s v="15:29:36" u="1"/>
        <s v="15:49:35" u="1"/>
        <s v="21:18:27" u="1"/>
        <s v="21:38:26" u="1"/>
        <s v="12:53:09" u="1"/>
        <s v="16:04:13" u="1"/>
        <s v="16:24:12" u="1"/>
        <s v="11:13:49" u="1"/>
        <s v="11:53:47" u="1"/>
        <s v="15:04:51" u="1"/>
        <s v="15:24:50" u="1"/>
        <s v="16:09:09" u="1"/>
        <s v="16:29:08" u="1"/>
        <s v="16:49:07" u="1"/>
        <s v="15:29:46" u="1"/>
        <s v="15:49:45" u="1"/>
        <s v="21:58:35" u="1"/>
        <s v="12:53:19" u="1"/>
        <s v="16:04:23" u="1"/>
        <s v="16:24:22" u="1"/>
        <s v="11:13:59" u="1"/>
        <s v="11:33:58" u="1"/>
        <s v="11:53:57" u="1"/>
        <s v="16:09:19" u="1"/>
        <s v="16:29:18" u="1"/>
        <s v="16:49:17" u="1"/>
        <s v="15:09:57" u="1"/>
        <s v="15:29:56" u="1"/>
        <s v="15:49:55" u="1"/>
        <s v="21:58:45" u="1"/>
        <s v="16:04:33" u="1"/>
        <s v="16:44:31" u="1"/>
        <s v="12:19:11" u="1"/>
        <s v="12:39:10" u="1"/>
        <s v="16:09:29" u="1"/>
        <s v="16:29:28" u="1"/>
        <s v="21:18:57" u="1"/>
        <s v="17:04:05" u="1"/>
        <s v="17:24:04" u="1"/>
        <s v="17:44:03" u="1"/>
        <s v="12:53:39" u="1"/>
        <s v="16:04:43" u="1"/>
        <s v="16:24:42" u="1"/>
        <s v="16:44:41" u="1"/>
        <s v="12:19:21" u="1"/>
        <s v="12:39:20" u="1"/>
        <s v="16:09:39" u="1"/>
        <s v="16:29:38" u="1"/>
        <s v="16:49:37" u="1"/>
        <s v="17:04:15" u="1"/>
        <s v="17:44:13" u="1"/>
        <s v="12:53:49" u="1"/>
        <s v="16:04:53" u="1"/>
        <s v="16:24:52" u="1"/>
        <s v="16:44:51" u="1"/>
        <s v="12:19:31" u="1"/>
        <s v="12:39:30" u="1"/>
        <s v="16:09:49" u="1"/>
        <s v="17:04:25" u="1"/>
        <s v="12:53:59" u="1"/>
        <s v="13:19:03" u="1"/>
        <s v="13:39:02" u="1"/>
        <s v="13:59:01" u="1"/>
        <s v="17:49:19" u="1"/>
        <s v="12:19:41" u="1"/>
        <s v="12:39:40" u="1"/>
        <s v="16:29:58" u="1"/>
        <s v="16:49:57" u="1"/>
        <s v="13:19:13" u="1"/>
        <s v="13:39:12" u="1"/>
        <s v="13:59:11" u="1"/>
        <s v="17:49:29" u="1"/>
        <s v="12:19:51" u="1"/>
        <s v="12:39:50" u="1"/>
        <s v="18:04:07" u="1"/>
        <s v="18:24:06" u="1"/>
        <s v="18:44:05" u="1"/>
        <s v="17:04:45" u="1"/>
        <s v="17:24:44" u="1"/>
        <s v="17:44:43" u="1"/>
        <s v="13:19:23" u="1"/>
        <s v="13:39:22" u="1"/>
        <s v="13:59:21" u="1"/>
        <s v="17:49:39" u="1"/>
        <s v="18:04:17" u="1"/>
        <s v="17:04:55" u="1"/>
        <s v="13:19:33" u="1"/>
        <s v="13:39:32" u="1"/>
        <s v="13:59:31" u="1"/>
        <s v="17:49:49" u="1"/>
        <s v="00:04:00" u="1"/>
        <s v="10:03:08" u="1"/>
        <s v="10:23:07" u="1"/>
        <s v="10:43:06" u="1"/>
        <s v="18:04:27" u="1"/>
        <s v="18:24:26" u="1"/>
        <s v="20:03:00" u="1"/>
        <s v="14:19:05" u="1"/>
        <s v="14:39:04" u="1"/>
        <s v="14:59:03" u="1"/>
        <s v="13:19:43" u="1"/>
        <s v="13:59:41" u="1"/>
        <s v="17:49:59" u="1"/>
        <s v="10:23:17" u="1"/>
        <s v="10:43:16" u="1"/>
        <s v="18:44:35" u="1"/>
        <s v="20:03:10" u="1"/>
        <s v="00:49:04" u="1"/>
        <s v="14:19:15" u="1"/>
        <s v="14:39:14" u="1"/>
        <s v="14:59:13" u="1"/>
        <s v="20:08:06" u="1"/>
        <s v="20:48:04" u="1"/>
        <s v="13:19:53" u="1"/>
        <s v="13:39:52" u="1"/>
        <s v="13:59:51" u="1"/>
        <s v="09:25:00" u="1"/>
        <s v="19:04:09" u="1"/>
        <s v="19:24:08" u="1"/>
        <s v="10:03:28" u="1"/>
        <s v="10:23:27" u="1"/>
        <s v="10:43:26" u="1"/>
        <s v="18:04:47" u="1"/>
        <s v="18:44:45" u="1"/>
        <s v="20:03:20" u="1"/>
        <s v="14:19:25" u="1"/>
        <s v="14:39:24" u="1"/>
        <s v="14:59:23" u="1"/>
        <s v="20:08:16" u="1"/>
        <s v="20:48:14" u="1"/>
        <s v="09:25:10" u="1"/>
        <s v="15:14:01" u="1"/>
        <s v="15:34:00" u="1"/>
        <s v="19:04:19" u="1"/>
        <s v="19:44:17" u="1"/>
        <s v="10:23:37" u="1"/>
        <s v="10:43:36" u="1"/>
        <s v="18:24:56" u="1"/>
        <s v="18:44:55" u="1"/>
        <s v="00:49:24" u="1"/>
        <s v="14:19:35" u="1"/>
        <s v="14:39:34" u="1"/>
        <s v="09:05:21" u="1"/>
        <s v="09:25:20" u="1"/>
        <s v="11:43:08" u="1"/>
        <s v="15:14:11" u="1"/>
        <s v="15:34:10" u="1"/>
        <s v="19:24:28" u="1"/>
        <s v="10:03:48" u="1"/>
        <s v="10:23:47" u="1"/>
        <s v="10:43:46" u="1"/>
        <s v="15:19:07" u="1"/>
        <s v="15:39:06" u="1"/>
        <s v="15:59:05" u="1"/>
        <s v="20:03:40" u="1"/>
        <s v="14:19:45" u="1"/>
        <s v="14:39:44" u="1"/>
        <s v="20:28:35" u="1"/>
        <s v="09:25:30" u="1"/>
        <s v="11:23:19" u="1"/>
        <s v="11:43:18" u="1"/>
        <s v="15:14:21" u="1"/>
        <s v="15:34:20" u="1"/>
        <s v="19:04:39" u="1"/>
        <s v="19:24:38" u="1"/>
        <s v="19:44:37" u="1"/>
        <s v="10:43:56" u="1"/>
        <s v="15:39:16" u="1"/>
        <s v="15:59:15" u="1"/>
        <s v="14:39:54" u="1"/>
        <s v="14:59:53" u="1"/>
        <s v="20:28:45" u="1"/>
        <s v="20:48:44" u="1"/>
        <s v="09:25:40" u="1"/>
        <s v="11:23:29" u="1"/>
        <s v="11:43:28" u="1"/>
        <s v="15:14:31" u="1"/>
        <s v="15:34:30" u="1"/>
        <s v="19:24:48" u="1"/>
        <s v="21:03:22" u="1"/>
        <s v="21:23:21" u="1"/>
        <s v="11:09:10" u="1"/>
        <s v="15:19:27" u="1"/>
        <s v="15:39:26" u="1"/>
        <s v="15:59:25" u="1"/>
        <s v="21:08:18" u="1"/>
        <s v="00:09:56" u="1"/>
        <s v="20:28:55" u="1"/>
        <s v="16:54:01" u="1"/>
        <s v="11:23:39" u="1"/>
        <s v="15:14:41" u="1"/>
        <s v="15:34:40" u="1"/>
        <s v="21:03:32" u="1"/>
        <s v="11:09:20" u="1"/>
        <s v="15:19:37" u="1"/>
        <s v="15:39:36" u="1"/>
        <s v="15:59:35" u="1"/>
        <s v="21:08:28" u="1"/>
        <s v="21:28:27" u="1"/>
        <s v="16:14:13" u="1"/>
        <s v="11:23:49" u="1"/>
        <s v="11:43:48" u="1"/>
        <s v="15:34:50" u="1"/>
        <s v="16:19:09" u="1"/>
        <s v="16:59:07" u="1"/>
        <s v="11:09:30" u="1"/>
        <s v="15:19:47" u="1"/>
        <s v="15:39:46" u="1"/>
        <s v="15:59:45" u="1"/>
        <s v="16:14:23" u="1"/>
        <s v="16:34:22" u="1"/>
        <s v="11:23:59" u="1"/>
        <s v="11:43:58" u="1"/>
        <s v="12:29:01" u="1"/>
        <s v="12:49:00" u="1"/>
        <s v="16:59:17" u="1"/>
        <s v="11:09:40" u="1"/>
        <s v="15:59:55" u="1"/>
        <s v="16:54:31" u="1"/>
        <s v="22:43:22" u="1"/>
        <s v="12:09:12" u="1"/>
        <s v="12:29:11" u="1"/>
        <s v="12:49:10" u="1"/>
        <s v="16:39:28" u="1"/>
        <s v="16:59:27" u="1"/>
        <s v="11:09:50" u="1"/>
        <s v="21:28:57" u="1"/>
        <s v="17:14:05" u="1"/>
        <s v="17:34:04" u="1"/>
        <s v="17:54:03" u="1"/>
        <s v="16:14:43" u="1"/>
        <s v="16:54:41" u="1"/>
        <s v="22:03:34" u="1"/>
        <s v="12:09:22" u="1"/>
        <s v="12:29:21" u="1"/>
        <s v="16:19:39" u="1"/>
        <s v="16:39:38" u="1"/>
        <s v="16:59:37" u="1"/>
        <s v="22:28:29" u="1"/>
        <s v="17:14:15" u="1"/>
        <s v="17:34:14" u="1"/>
        <s v="17:54:13" u="1"/>
        <s v="16:14:53" u="1"/>
        <s v="16:54:51" u="1"/>
        <s v="17:59:09" u="1"/>
        <s v="12:09:32" u="1"/>
        <s v="12:29:31" u="1"/>
        <s v="12:49:30" u="1"/>
        <s v="16:19:49" u="1"/>
        <s v="16:39:48" u="1"/>
        <s v="16:59:47" u="1"/>
        <s v="17:34:24" u="1"/>
        <s v="13:09:04" u="1"/>
        <s v="13:29:03" u="1"/>
        <s v="13:49:02" u="1"/>
        <s v="17:59:19" u="1"/>
        <s v="12:09:42" u="1"/>
        <s v="12:29:41" u="1"/>
        <s v="16:19:59" u="1"/>
        <s v="16:39:58" u="1"/>
        <s v="17:34:34" u="1"/>
        <s v="17:54:33" u="1"/>
        <s v="13:09:14" u="1"/>
        <s v="13:29:13" u="1"/>
        <s v="13:49:12" u="1"/>
        <s v="17:59:29" u="1"/>
        <s v="12:09:52" u="1"/>
        <s v="12:29:51" u="1"/>
        <s v="12:49:50" u="1"/>
        <s v="18:14:07" u="1"/>
        <s v="18:34:06" u="1"/>
        <s v="18:54:05" u="1"/>
        <s v="17:14:45" u="1"/>
        <s v="13:29:23" u="1"/>
        <s v="17:59:39" u="1"/>
        <s v="14:04:00" u="1"/>
        <s v="18:14:17" u="1"/>
        <s v="18:34:16" u="1"/>
        <s v="18:54:15" u="1"/>
        <s v="17:14:55" u="1"/>
        <s v="17:34:54" u="1"/>
        <s v="13:09:34" u="1"/>
        <s v="13:29:33" u="1"/>
        <s v="17:59:49" u="1"/>
        <s v="10:13:08" u="1"/>
        <s v="10:53:06" u="1"/>
        <s v="14:04:10" u="1"/>
        <s v="18:14:27" u="1"/>
        <s v="18:34:26" u="1"/>
        <s v="18:54:25" u="1"/>
        <s v="14:09:06" u="1"/>
        <s v="14:29:05" u="1"/>
        <s v="14:49:04" u="1"/>
        <s v="13:09:44" u="1"/>
        <s v="13:29:43" u="1"/>
        <s v="13:49:42" u="1"/>
        <s v="17:59:59" u="1"/>
        <s v="10:13:18" u="1"/>
        <s v="10:33:17" u="1"/>
        <s v="10:53:16" u="1"/>
        <s v="18:14:37" u="1"/>
        <s v="18:34:36" u="1"/>
        <s v="14:09:16" u="1"/>
        <s v="14:29:15" u="1"/>
        <s v="14:49:14" u="1"/>
        <s v="20:38:05" u="1"/>
        <s v="20:58:04" u="1"/>
        <s v="13:09:54" u="1"/>
        <s v="13:49:52" u="1"/>
        <s v="09:15:01" u="1"/>
        <s v="09:35:00" u="1"/>
        <s v="19:34:08" u="1"/>
        <s v="10:13:28" u="1"/>
        <s v="10:53:26" u="1"/>
        <s v="14:04:30" u="1"/>
        <s v="18:14:47" u="1"/>
        <s v="18:34:46" u="1"/>
        <s v="18:54:45" u="1"/>
        <s v="20:13:20" u="1"/>
        <s v="14:29:25" u="1"/>
        <s v="14:49:24" u="1"/>
        <s v="20:18:16" u="1"/>
        <s v="15:04:02" u="1"/>
        <s v="15:24:01" u="1"/>
        <s v="15:44:00" u="1"/>
        <s v="19:14:19" u="1"/>
        <s v="19:54:17" u="1"/>
        <s v="10:13:38" u="1"/>
        <s v="10:33:37" u="1"/>
        <s v="14:04:40" u="1"/>
        <s v="18:14:57" u="1"/>
        <s v="18:34:56" u="1"/>
        <s v="20:13:30" u="1"/>
        <s v="14:29:35" u="1"/>
        <s v="14:49:34" u="1"/>
        <s v="20:18:26" u="1"/>
        <s v="09:15:21" u="1"/>
        <s v="09:35:20" u="1"/>
        <s v="11:33:09" u="1"/>
        <s v="11:53:08" u="1"/>
        <s v="15:04:12" u="1"/>
        <s v="15:24:11" u="1"/>
        <s v="15:44:10" u="1"/>
        <s v="10:13:48" u="1"/>
        <s v="10:33:47" u="1"/>
        <s v="10:53:46" u="1"/>
        <s v="14:04:50" u="1"/>
        <s v="15:09:08" u="1"/>
        <s v="15:29:07" u="1"/>
        <s v="15:49:06" u="1"/>
        <s v="20:13:40" u="1"/>
        <s v="00:19:36" u="1"/>
        <s v="14:09:46" u="1"/>
        <s v="14:29:45" u="1"/>
        <s v="14:49:44" u="1"/>
        <s v="20:38:35" u="1"/>
        <s v="20:58:34" u="1"/>
        <s v="09:15:31" u="1"/>
        <s v="09:35:30" u="1"/>
        <s v="11:33:19" u="1"/>
        <s v="11:53:18" u="1"/>
        <s v="15:24:21" u="1"/>
        <s v="15:44:20" u="1"/>
        <s v="19:14:39" u="1"/>
        <s v="01:19:08" u="1"/>
        <s v="10:13:58" u="1"/>
        <s v="10:33:57" u="1"/>
        <s v="10:53:56" u="1"/>
        <s v="15:09:18" u="1"/>
        <s v="15:29:17" u="1"/>
        <s v="15:49:16" u="1"/>
        <s v="14:09:56" u="1"/>
        <s v="20:38:45" u="1"/>
        <s v="20:58:44" u="1"/>
        <s v="09:35:40" u="1"/>
        <s v="11:33:29" u="1"/>
        <s v="11:53:28" u="1"/>
        <s v="15:04:32" u="1"/>
        <s v="15:24:31" u="1"/>
        <s v="15:44:30" u="1"/>
        <s v="19:54:47" u="1"/>
        <s v="21:13:22" u="1"/>
        <s v="21:33:21" u="1"/>
        <s v="11:19:10" u="1"/>
        <s v="15:09:28" u="1"/>
        <s v="15:49:26" u="1"/>
        <s v="16:04:04" u="1"/>
        <s v="16:24:03" u="1"/>
        <s v="16:44:02" u="1"/>
        <s v="01:34:31" u="1"/>
        <s v="11:33:39" u="1"/>
        <s v="11:53:38" u="1"/>
        <s v="15:24:41" u="1"/>
        <s v="15:44:40" u="1"/>
        <s v="19:54:57" u="1"/>
        <s v="21:53:30" u="1"/>
        <s v="11:19:20" u="1"/>
        <s v="15:09:38" u="1"/>
        <s v="15:29:37" u="1"/>
        <s v="15:49:36" u="1"/>
        <s v="16:04:14" u="1"/>
        <s v="16:24:13" u="1"/>
        <s v="16:44:12" u="1"/>
        <s v="11:33:49" u="1"/>
        <s v="15:44:50" u="1"/>
        <s v="16:29:09" u="1"/>
        <s v="21:33:41" u="1"/>
        <s v="11:19:30" u="1"/>
        <s v="15:09:48" u="1"/>
        <s v="15:29:47" u="1"/>
        <s v="21:18:38" u="1"/>
        <s v="21:38:37" u="1"/>
        <s v="16:04:24" u="1"/>
        <s v="16:24:23" u="1"/>
        <s v="16:44:22" u="1"/>
        <s v="11:33:59" u="1"/>
        <s v="11:53:58" u="1"/>
        <s v="12:19:02" u="1"/>
        <s v="12:39:01" u="1"/>
        <s v="12:59:00" u="1"/>
        <s v="21:13:52" u="1"/>
        <s v="11:19:40" u="1"/>
        <s v="15:09:58" u="1"/>
        <s v="15:29:57" u="1"/>
        <s v="16:04:34" u="1"/>
        <s v="16:44:32" u="1"/>
        <s v="22:33:23" u="1"/>
        <s v="12:19:12" u="1"/>
        <s v="12:39:11" u="1"/>
        <s v="12:59:10" u="1"/>
        <s v="16:29:29" u="1"/>
        <s v="16:49:28" u="1"/>
        <s v="11:19:50" u="1"/>
        <s v="21:18:58" u="1"/>
        <s v="17:04:06" u="1"/>
        <s v="17:24:05" u="1"/>
        <s v="16:04:44" u="1"/>
        <s v="16:24:43" u="1"/>
        <s v="16:44:42" u="1"/>
        <s v="22:13:34" u="1"/>
        <s v="12:19:22" u="1"/>
        <s v="12:39:21" u="1"/>
        <s v="16:29:39" u="1"/>
        <s v="16:49:38" u="1"/>
        <s v="17:04:16" u="1"/>
        <s v="16:24:53" u="1"/>
        <s v="12:19:32" u="1"/>
        <s v="12:59:30" u="1"/>
        <s v="16:29:49" u="1"/>
        <s v="16:49:48" u="1"/>
        <s v="17:24:25" u="1"/>
        <s v="17:44:24" u="1"/>
        <s v="13:39:03" u="1"/>
        <s v="13:59:02" u="1"/>
        <s v="12:39:41" u="1"/>
        <s v="12:59:40" u="1"/>
        <s v="16:29:59" u="1"/>
        <s v="16:49:58" u="1"/>
        <s v="17:24:35" u="1"/>
        <s v="13:19:14" u="1"/>
        <s v="13:39:13" u="1"/>
        <s v="13:59:12" u="1"/>
        <s v="12:19:52" u="1"/>
        <s v="12:59:50" u="1"/>
        <s v="08:05:00" u="1"/>
        <s v="18:04:08" u="1"/>
        <s v="18:24:07" u="1"/>
        <s v="18:44:06" u="1"/>
        <s v="17:24:45" u="1"/>
        <s v="17:44:44" u="1"/>
        <s v="13:19:24" u="1"/>
        <s v="13:39:23" u="1"/>
        <s v="13:59:22" u="1"/>
        <s v="14:14:00" u="1"/>
        <s v="18:04:18" u="1"/>
        <s v="18:24:17" u="1"/>
        <s v="17:24:55" u="1"/>
        <s v="13:19:34" u="1"/>
        <s v="13:39:33" u="1"/>
        <s v="13:59:32" u="1"/>
        <s v="08:05:20" u="1"/>
        <s v="10:03:09" u="1"/>
        <s v="10:23:08" u="1"/>
        <s v="14:14:10" u="1"/>
        <s v="18:24:27" u="1"/>
        <s v="18:44:26" u="1"/>
        <s v="20:03:01" u="1"/>
        <s v="20:23:00" u="1"/>
        <s v="14:19:06" u="1"/>
        <s v="14:59:04" u="1"/>
        <s v="13:19:44" u="1"/>
        <s v="13:39:43" u="1"/>
        <s v="00:24:10" u="1"/>
        <s v="10:43:17" u="1"/>
        <s v="14:14:20" u="1"/>
        <s v="18:24:37" u="1"/>
        <s v="00:09:07" u="1"/>
        <s v="14:19:16" u="1"/>
        <s v="14:39:15" u="1"/>
        <s v="14:59:14" u="1"/>
        <s v="20:08:07" u="1"/>
        <s v="13:59:52" u="1"/>
        <s v="09:05:02" u="1"/>
        <s v="09:25:01" u="1"/>
        <s v="09:45:00" u="1"/>
        <s v="19:44:08" u="1"/>
        <s v="10:03:29" u="1"/>
        <s v="10:23:28" u="1"/>
        <s v="10:43:27" u="1"/>
        <s v="14:14:30" u="1"/>
        <s v="18:04:48" u="1"/>
        <s v="18:24:47" u="1"/>
        <s v="20:23:20" u="1"/>
        <s v="14:19:26" u="1"/>
        <s v="14:39:25" u="1"/>
        <s v="14:59:24" u="1"/>
        <s v="20:28:16" u="1"/>
        <s v="09:05:12" u="1"/>
        <s v="09:25:11" u="1"/>
        <s v="15:54:00" u="1"/>
        <s v="19:24:19" u="1"/>
        <s v="10:23:38" u="1"/>
        <s v="14:14:40" u="1"/>
        <s v="18:44:56" u="1"/>
        <s v="20:03:31" u="1"/>
        <s v="00:09:27" u="1"/>
        <s v="14:19:36" u="1"/>
        <s v="14:39:35" u="1"/>
        <s v="14:59:34" u="1"/>
        <s v="09:05:22" u="1"/>
        <s v="09:25:21" u="1"/>
        <s v="09:45:20" u="1"/>
        <s v="11:43:09" u="1"/>
        <s v="15:14:12" u="1"/>
        <s v="15:34:11" u="1"/>
        <s v="19:24:29" u="1"/>
        <s v="21:23:02" u="1"/>
        <s v="00:04:41" u="1"/>
        <s v="10:03:49" u="1"/>
        <s v="10:23:48" u="1"/>
        <s v="10:43:47" u="1"/>
        <s v="14:14:50" u="1"/>
        <s v="15:19:08" u="1"/>
        <s v="15:39:07" u="1"/>
        <s v="15:59:06" u="1"/>
        <s v="20:03:41" u="1"/>
        <s v="20:23:40" u="1"/>
        <s v="00:09:37" u="1"/>
        <s v="14:19:46" u="1"/>
        <s v="14:39:45" u="1"/>
        <s v="14:59:44" u="1"/>
        <s v="20:08:37" u="1"/>
        <s v="20:28:36" u="1"/>
        <s v="09:05:32" u="1"/>
        <s v="15:14:22" u="1"/>
        <s v="15:34:21" u="1"/>
        <s v="15:54:20" u="1"/>
        <s v="19:24:39" u="1"/>
        <s v="19:44:38" u="1"/>
        <s v="21:23:12" u="1"/>
        <s v="21:43:11" u="1"/>
        <s v="00:04:51" u="1"/>
        <s v="10:23:58" u="1"/>
        <s v="10:43:57" u="1"/>
        <s v="11:09:01" u="1"/>
        <s v="11:29:00" u="1"/>
        <s v="15:39:17" u="1"/>
        <s v="20:23:50" u="1"/>
        <s v="14:19:56" u="1"/>
        <s v="14:59:54" u="1"/>
        <s v="09:25:41" u="1"/>
        <s v="11:43:29" u="1"/>
        <s v="15:14:32" u="1"/>
        <s v="15:34:31" u="1"/>
        <s v="11:09:11" u="1"/>
        <s v="11:29:10" u="1"/>
        <s v="15:19:28" u="1"/>
        <s v="20:08:57" u="1"/>
        <s v="16:14:04" u="1"/>
        <s v="16:34:03" u="1"/>
        <s v="16:54:02" u="1"/>
        <s v="09:25:51" u="1"/>
        <s v="11:43:39" u="1"/>
        <s v="15:54:40" u="1"/>
        <s v="21:43:31" u="1"/>
        <s v="11:09:21" u="1"/>
        <s v="11:29:20" u="1"/>
        <s v="15:19:38" u="1"/>
        <s v="15:39:37" u="1"/>
        <s v="15:59:36" u="1"/>
        <s v="21:28:28" u="1"/>
        <s v="16:14:14" u="1"/>
        <s v="16:34:13" u="1"/>
        <s v="16:54:12" u="1"/>
        <s v="11:43:49" u="1"/>
        <s v="15:14:52" u="1"/>
        <s v="15:34:51" u="1"/>
        <s v="15:54:50" u="1"/>
        <s v="16:59:08" u="1"/>
        <s v="21:43:41" u="1"/>
        <s v="11:09:31" u="1"/>
        <s v="11:29:30" u="1"/>
        <s v="15:19:48" u="1"/>
        <s v="21:28:38" u="1"/>
        <s v="21:48:37" u="1"/>
        <s v="16:14:24" u="1"/>
        <s v="16:34:23" u="1"/>
        <s v="16:54:22" u="1"/>
        <s v="11:43:59" u="1"/>
        <s v="12:09:03" u="1"/>
        <s v="12:29:02" u="1"/>
        <s v="12:49:01" u="1"/>
        <s v="21:03:53" u="1"/>
        <s v="11:09:41" u="1"/>
        <s v="11:29:40" u="1"/>
        <s v="15:19:58" u="1"/>
        <s v="15:39:57" u="1"/>
        <s v="15:59:56" u="1"/>
        <s v="16:34:33" u="1"/>
        <s v="22:43:23" u="1"/>
        <s v="12:09:13" u="1"/>
        <s v="12:29:12" u="1"/>
        <s v="12:49:11" u="1"/>
        <s v="16:59:28" u="1"/>
        <s v="11:09:51" u="1"/>
        <s v="17:14:06" u="1"/>
        <s v="17:34:05" u="1"/>
        <s v="17:54:04" u="1"/>
        <s v="22:23:34" u="1"/>
        <s v="12:09:23" u="1"/>
        <s v="12:29:22" u="1"/>
        <s v="12:49:21" u="1"/>
        <s v="16:39:39" u="1"/>
        <s v="16:59:38" u="1"/>
        <s v="17:14:16" u="1"/>
        <s v="17:34:15" u="1"/>
        <s v="17:54:14" u="1"/>
        <s v="16:14:54" u="1"/>
        <s v="16:54:52" u="1"/>
        <s v="22:43:43" u="1"/>
        <s v="12:09:33" u="1"/>
        <s v="12:49:31" u="1"/>
        <s v="16:39:49" u="1"/>
        <s v="16:59:48" u="1"/>
        <s v="17:14:26" u="1"/>
        <s v="17:34:25" u="1"/>
        <s v="17:54:24" u="1"/>
        <s v="13:29:04" u="1"/>
        <s v="13:49:03" u="1"/>
        <s v="22:03:55" u="1"/>
        <s v="22:43:53" u="1"/>
        <s v="12:09:43" u="1"/>
        <s v="12:29:42" u="1"/>
        <s v="12:49:41" u="1"/>
        <s v="17:14:36" u="1"/>
        <s v="17:34:35" u="1"/>
        <s v="17:54:34" u="1"/>
        <s v="13:09:15" u="1"/>
        <s v="13:29:14" u="1"/>
        <s v="13:49:13" u="1"/>
        <s v="12:09:53" u="1"/>
        <s v="12:29:52" u="1"/>
        <s v="18:14:08" u="1"/>
        <s v="18:34:07" u="1"/>
        <s v="17:34:45" u="1"/>
        <s v="17:54:44" u="1"/>
        <s v="13:09:25" u="1"/>
        <s v="13:29:24" u="1"/>
        <s v="13:49:23" u="1"/>
        <s v="08:15:10" u="1"/>
        <s v="14:04:01" u="1"/>
        <s v="14:24:00" u="1"/>
        <s v="18:14:18" u="1"/>
        <s v="18:34:17" u="1"/>
        <s v="18:54:16" u="1"/>
        <s v="17:34:55" u="1"/>
        <s v="17:54:54" u="1"/>
        <s v="13:09:35" u="1"/>
        <s v="13:29:34" u="1"/>
        <s v="13:49:33" u="1"/>
        <s v="00:14:01" u="1"/>
        <s v="00:34:00" u="1"/>
        <s v="08:15:20" u="1"/>
        <s v="10:13:09" u="1"/>
        <s v="10:33:08" u="1"/>
        <s v="10:53:07" u="1"/>
        <s v="14:04:11" u="1"/>
        <s v="14:24:10" u="1"/>
        <s v="18:34:27" u="1"/>
        <s v="18:54:26" u="1"/>
        <s v="14:09:07" u="1"/>
        <s v="14:29:06" u="1"/>
        <s v="14:49:05" u="1"/>
        <s v="13:09:45" u="1"/>
        <s v="13:49:43" u="1"/>
        <s v="10:33:18" u="1"/>
        <s v="10:53:17" u="1"/>
        <s v="14:04:21" u="1"/>
        <s v="14:24:20" u="1"/>
        <s v="18:34:37" u="1"/>
        <s v="18:54:36" u="1"/>
        <s v="20:33:10" u="1"/>
        <s v="14:09:17" u="1"/>
        <s v="14:29:16" u="1"/>
        <s v="14:49:15" u="1"/>
        <s v="20:38:06" u="1"/>
        <s v="13:09:55" u="1"/>
        <s v="13:49:53" u="1"/>
        <s v="09:35:01" u="1"/>
        <s v="19:34:09" u="1"/>
        <s v="19:54:08" u="1"/>
        <s v="00:14:21" u="1"/>
        <s v="10:13:29" u="1"/>
        <s v="10:33:28" u="1"/>
        <s v="14:04:31" u="1"/>
        <s v="18:34:47" u="1"/>
        <s v="18:54:46" u="1"/>
        <s v="20:33:20" u="1"/>
        <s v="14:09:27" u="1"/>
        <s v="14:29:26" u="1"/>
        <s v="14:49:25" u="1"/>
        <s v="20:58:15" u="1"/>
        <s v="15:24:02" u="1"/>
        <s v="15:44:01" u="1"/>
        <s v="19:34:19" u="1"/>
        <s v="10:33:38" u="1"/>
        <s v="10:53:37" u="1"/>
        <s v="14:04:41" u="1"/>
        <s v="14:24:40" u="1"/>
        <s v="18:14:58" u="1"/>
        <s v="20:33:30" u="1"/>
        <s v="00:59:25" u="1"/>
        <s v="14:49:35" u="1"/>
        <s v="20:58:25" u="1"/>
        <s v="09:55:20" u="1"/>
        <s v="11:53:09" u="1"/>
        <s v="15:04:13" u="1"/>
        <s v="15:24:12" u="1"/>
        <s v="15:44:11" u="1"/>
        <s v="19:34:29" u="1"/>
        <s v="19:54:28" u="1"/>
        <s v="21:13:03" u="1"/>
        <s v="00:14:41" u="1"/>
        <s v="10:13:49" u="1"/>
        <s v="10:53:47" u="1"/>
        <s v="14:04:51" u="1"/>
        <s v="14:24:50" u="1"/>
        <s v="15:09:09" u="1"/>
        <s v="15:29:08" u="1"/>
        <s v="15:49:07" u="1"/>
        <s v="00:39:36" u="1"/>
        <s v="00:59:35" u="1"/>
        <s v="14:09:47" u="1"/>
        <s v="14:29:46" u="1"/>
        <s v="14:49:45" u="1"/>
        <s v="20:58:35" u="1"/>
        <s v="09:55:30" u="1"/>
        <s v="11:53:19" u="1"/>
        <s v="15:04:23" u="1"/>
        <s v="15:24:22" u="1"/>
        <s v="15:44:21" u="1"/>
        <s v="19:34:39" u="1"/>
        <s v="19:54:38" u="1"/>
        <s v="21:13:13" u="1"/>
        <s v="10:33:58" u="1"/>
        <s v="10:53:57" u="1"/>
        <s v="11:19:01" u="1"/>
        <s v="15:09:19" u="1"/>
        <s v="15:29:18" u="1"/>
        <s v="15:49:17" u="1"/>
        <s v="21:58:07" u="1"/>
        <s v="14:09:57" u="1"/>
        <s v="14:29:56" u="1"/>
        <s v="14:49:55" u="1"/>
        <s v="09:55:40" u="1"/>
        <s v="11:53:29" u="1"/>
        <s v="15:04:33" u="1"/>
        <s v="15:24:32" u="1"/>
        <s v="15:44:31" u="1"/>
        <s v="11:19:11" u="1"/>
        <s v="11:39:10" u="1"/>
        <s v="15:29:28" u="1"/>
        <s v="15:49:27" u="1"/>
        <s v="21:38:18" u="1"/>
        <s v="21:58:17" u="1"/>
        <s v="20:38:56" u="1"/>
        <s v="16:24:04" u="1"/>
        <s v="16:44:03" u="1"/>
        <s v="09:15:52" u="1"/>
        <s v="09:35:51" u="1"/>
        <s v="11:53:39" u="1"/>
        <s v="15:04:43" u="1"/>
        <s v="15:24:42" u="1"/>
        <s v="11:19:21" u="1"/>
        <s v="11:39:20" u="1"/>
        <s v="15:09:39" u="1"/>
        <s v="15:29:38" u="1"/>
        <s v="15:49:37" u="1"/>
        <s v="16:04:15" u="1"/>
        <s v="16:44:13" u="1"/>
        <s v="22:33:04" u="1"/>
        <s v="11:53:49" u="1"/>
        <s v="15:04:53" u="1"/>
        <s v="15:24:52" u="1"/>
        <s v="15:44:51" u="1"/>
        <s v="16:49:09" u="1"/>
        <s v="21:33:42" u="1"/>
        <s v="11:39:30" u="1"/>
        <s v="15:09:49" u="1"/>
        <s v="15:29:48" u="1"/>
        <s v="15:49:47" u="1"/>
        <s v="21:18:39" u="1"/>
        <s v="16:04:25" u="1"/>
        <s v="16:24:24" u="1"/>
        <s v="16:44:23" u="1"/>
        <s v="11:53:59" u="1"/>
        <s v="12:39:02" u="1"/>
        <s v="12:59:01" u="1"/>
        <s v="16:49:19" u="1"/>
        <s v="11:19:41" u="1"/>
        <s v="11:39:40" u="1"/>
        <s v="15:09:59" u="1"/>
        <s v="15:29:58" u="1"/>
        <s v="15:49:57" u="1"/>
        <s v="21:58:47" u="1"/>
        <s v="16:44:33" u="1"/>
        <s v="12:19:13" u="1"/>
        <s v="12:39:12" u="1"/>
        <s v="12:59:11" u="1"/>
        <s v="16:49:29" u="1"/>
        <s v="11:39:50" u="1"/>
        <s v="17:04:07" u="1"/>
        <s v="16:04:45" u="1"/>
        <s v="16:24:44" u="1"/>
        <s v="16:44:43" u="1"/>
        <s v="22:33:34" u="1"/>
        <s v="12:19:23" u="1"/>
        <s v="12:39:22" u="1"/>
        <s v="12:59:21" u="1"/>
        <s v="16:49:39" u="1"/>
        <s v="17:04:17" u="1"/>
        <s v="17:24:16" u="1"/>
        <s v="17:44:15" u="1"/>
        <s v="16:44:53" u="1"/>
        <s v="22:33:44" u="1"/>
        <s v="12:19:33" u="1"/>
        <s v="12:39:32" u="1"/>
        <s v="12:59:31" u="1"/>
        <s v="16:49:49" u="1"/>
        <s v="17:44:25" u="1"/>
        <s v="13:19:05" u="1"/>
        <s v="13:39:04" u="1"/>
        <s v="13:59:03" u="1"/>
        <s v="12:19:43" u="1"/>
        <s v="12:39:42" u="1"/>
        <s v="12:59:41" u="1"/>
        <s v="17:24:36" u="1"/>
        <s v="17:44:35" u="1"/>
        <s v="13:19:15" u="1"/>
        <s v="13:39:14" u="1"/>
        <s v="13:59:13" u="1"/>
        <s v="12:39:52" u="1"/>
        <s v="08:25:00" u="1"/>
        <s v="18:04:09" u="1"/>
        <s v="18:24:08" u="1"/>
        <s v="18:44:07" u="1"/>
        <s v="17:04:47" u="1"/>
        <s v="13:19:25" u="1"/>
        <s v="13:39:24" u="1"/>
        <s v="13:59:23" u="1"/>
        <s v="14:34:00" u="1"/>
        <s v="18:04:19" u="1"/>
        <s v="18:24:18" u="1"/>
        <s v="17:04:57" u="1"/>
        <s v="17:24:56" u="1"/>
        <s v="13:19:35" u="1"/>
        <s v="13:39:34" u="1"/>
        <s v="13:59:33" u="1"/>
        <s v="00:24:01" u="1"/>
        <s v="10:23:09" u="1"/>
        <s v="10:43:08" u="1"/>
        <s v="14:14:11" u="1"/>
        <s v="18:04:29" u="1"/>
        <s v="18:44:27" u="1"/>
        <s v="20:23:01" u="1"/>
        <s v="20:43:00" u="1"/>
        <s v="14:19:07" u="1"/>
        <s v="14:39:06" u="1"/>
        <s v="13:19:45" u="1"/>
        <s v="13:39:44" u="1"/>
        <s v="13:59:43" u="1"/>
        <s v="10:23:19" u="1"/>
        <s v="14:14:21" u="1"/>
        <s v="14:34:20" u="1"/>
        <s v="18:04:39" u="1"/>
        <s v="18:24:38" u="1"/>
        <s v="18:44:37" u="1"/>
        <s v="20:03:12" u="1"/>
        <s v="20:23:11" u="1"/>
        <s v="14:19:17" u="1"/>
        <s v="14:59:15" u="1"/>
        <s v="20:08:08" u="1"/>
        <s v="20:28:07" u="1"/>
        <s v="13:39:54" u="1"/>
        <s v="13:59:53" u="1"/>
        <s v="09:05:03" u="1"/>
        <s v="09:25:02" u="1"/>
        <s v="19:44:09" u="1"/>
        <s v="10:23:29" u="1"/>
        <s v="10:43:28" u="1"/>
        <s v="14:14:31" u="1"/>
        <s v="14:34:30" u="1"/>
        <s v="18:44:47" u="1"/>
        <s v="20:03:22" u="1"/>
        <s v="10:09:10" u="1"/>
        <s v="14:19:27" u="1"/>
        <s v="14:39:26" u="1"/>
        <s v="09:45:11" u="1"/>
        <s v="15:14:03" u="1"/>
        <s v="15:34:02" u="1"/>
        <s v="15:54:01" u="1"/>
        <s v="19:44:19" u="1"/>
        <s v="00:44:30" u="1"/>
        <s v="10:43:38" u="1"/>
        <s v="14:14:41" u="1"/>
        <s v="14:34:40" u="1"/>
        <s v="18:04:59" u="1"/>
        <s v="18:24:58" u="1"/>
        <s v="00:29:27" u="1"/>
        <s v="10:09:20" u="1"/>
        <s v="14:39:36" u="1"/>
        <s v="14:59:35" u="1"/>
        <s v="09:05:23" u="1"/>
        <s v="09:45:21" u="1"/>
        <s v="15:14:13" u="1"/>
        <s v="15:54:11" u="1"/>
        <s v="10:23:49" u="1"/>
        <s v="10:43:48" u="1"/>
        <s v="14:34:50" u="1"/>
        <s v="15:19:09" u="1"/>
        <s v="15:59:07" u="1"/>
        <s v="20:43:40" u="1"/>
        <s v="14:19:47" u="1"/>
        <s v="14:59:45" u="1"/>
        <s v="20:48:36" u="1"/>
        <s v="01:04:14" u="1"/>
        <s v="09:05:33" u="1"/>
        <s v="09:25:32" u="1"/>
        <s v="09:45:31" u="1"/>
        <s v="15:14:23" u="1"/>
        <s v="15:54:21" u="1"/>
        <s v="19:44:39" u="1"/>
        <s v="21:03:14" u="1"/>
        <s v="10:43:58" u="1"/>
        <s v="11:09:02" u="1"/>
        <s v="11:29:01" u="1"/>
        <s v="11:49:00" u="1"/>
        <s v="15:19:19" u="1"/>
        <s v="15:39:18" u="1"/>
        <s v="15:59:17" u="1"/>
        <s v="14:19:57" u="1"/>
        <s v="14:39:56" u="1"/>
        <s v="14:59:55" u="1"/>
        <s v="01:44:22" u="1"/>
        <s v="09:25:42" u="1"/>
        <s v="15:14:33" u="1"/>
        <s v="15:34:32" u="1"/>
        <s v="11:09:12" u="1"/>
        <s v="11:29:11" u="1"/>
        <s v="11:49:10" u="1"/>
        <s v="15:39:28" u="1"/>
        <s v="15:59:27" u="1"/>
        <s v="21:28:19" u="1"/>
        <s v="21:48:18" u="1"/>
        <s v="10:09:50" u="1"/>
        <s v="20:28:57" u="1"/>
        <s v="16:14:05" u="1"/>
        <s v="16:34:04" u="1"/>
        <s v="16:54:03" u="1"/>
        <s v="09:05:53" u="1"/>
        <s v="09:25:52" u="1"/>
        <s v="09:45:51" u="1"/>
        <s v="15:14:43" u="1"/>
        <s v="15:34:42" u="1"/>
        <s v="15:54:41" u="1"/>
        <s v="11:09:22" u="1"/>
        <s v="11:49:20" u="1"/>
        <s v="15:19:39" u="1"/>
        <s v="15:39:38" u="1"/>
        <s v="15:59:37" u="1"/>
        <s v="21:28:29" u="1"/>
        <s v="16:14:15" u="1"/>
        <s v="16:34:14" u="1"/>
        <s v="16:54:13" u="1"/>
        <s v="22:03:06" u="1"/>
        <s v="01:04:44" u="1"/>
        <s v="15:14:53" u="1"/>
        <s v="15:34:52" u="1"/>
        <s v="15:54:51" u="1"/>
        <s v="21:03:44" u="1"/>
        <s v="21:23:43" u="1"/>
        <s v="11:09:32" u="1"/>
        <s v="15:19:49" u="1"/>
        <s v="21:28:39" u="1"/>
        <s v="16:14:25" u="1"/>
        <s v="16:34:24" u="1"/>
        <s v="16:54:23" u="1"/>
        <s v="12:09:04" u="1"/>
        <s v="12:29:03" u="1"/>
        <s v="12:49:02" u="1"/>
        <s v="16:59:19" u="1"/>
        <s v="21:03:54" u="1"/>
        <s v="21:23:53" u="1"/>
        <s v="11:09:42" u="1"/>
        <s v="11:29:41" u="1"/>
        <s v="11:49:40" u="1"/>
        <s v="15:19:59" u="1"/>
        <s v="15:39:58" u="1"/>
        <s v="15:59:57" u="1"/>
        <s v="16:14:35" u="1"/>
        <s v="16:34:34" u="1"/>
        <s v="12:09:14" u="1"/>
        <s v="12:29:13" u="1"/>
        <s v="12:49:12" u="1"/>
        <s v="16:59:29" u="1"/>
        <s v="11:09:52" u="1"/>
        <s v="11:29:51" u="1"/>
        <s v="11:49:50" u="1"/>
        <s v="17:14:07" u="1"/>
        <s v="17:34:06" u="1"/>
        <s v="16:34:44" u="1"/>
        <s v="16:54:43" u="1"/>
        <s v="22:03:36" u="1"/>
        <s v="12:09:24" u="1"/>
        <s v="12:29:23" u="1"/>
        <s v="12:49:22" u="1"/>
        <s v="13:04:00" u="1"/>
        <s v="17:14:17" u="1"/>
        <s v="17:54:15" u="1"/>
        <s v="16:14:55" u="1"/>
        <s v="16:34:54" u="1"/>
        <s v="12:09:34" u="1"/>
        <s v="12:29:33" u="1"/>
        <s v="16:59:49" u="1"/>
        <s v="13:04:10" u="1"/>
        <s v="17:14:27" u="1"/>
        <s v="17:34:26" u="1"/>
        <s v="13:09:06" u="1"/>
        <s v="13:49:04" u="1"/>
        <s v="12:09:44" u="1"/>
        <s v="12:29:43" u="1"/>
        <s v="16:59:59" u="1"/>
        <s v="13:04:20" u="1"/>
        <s v="17:14:37" u="1"/>
        <s v="13:09:16" u="1"/>
        <s v="13:29:15" u="1"/>
        <s v="13:49:14" u="1"/>
        <s v="12:09:54" u="1"/>
        <s v="12:29:53" u="1"/>
        <s v="12:49:52" u="1"/>
        <s v="18:14:09" u="1"/>
        <s v="18:34:08" u="1"/>
        <s v="18:54:07" u="1"/>
        <s v="13:04:30" u="1"/>
        <s v="17:54:45" u="1"/>
        <s v="13:29:25" u="1"/>
        <s v="14:04:02" u="1"/>
        <s v="14:24:01" u="1"/>
        <s v="14:44:00" u="1"/>
        <s v="18:14:19" u="1"/>
        <s v="18:34:18" u="1"/>
        <s v="13:04:40" u="1"/>
        <s v="17:34:56" u="1"/>
        <s v="17:54:55" u="1"/>
        <s v="13:09:36" u="1"/>
        <s v="13:29:35" u="1"/>
        <s v="13:49:34" u="1"/>
        <s v="10:33:09" u="1"/>
        <s v="10:53:08" u="1"/>
        <s v="14:04:12" u="1"/>
        <s v="14:24:11" u="1"/>
        <s v="14:44:10" u="1"/>
        <s v="13:04:50" u="1"/>
        <s v="14:09:08" u="1"/>
        <s v="14:29:07" u="1"/>
        <s v="14:49:06" u="1"/>
        <s v="13:09:46" u="1"/>
        <s v="13:29:45" u="1"/>
        <s v="13:49:44" u="1"/>
        <s v="00:14:12" u="1"/>
        <s v="10:53:18" u="1"/>
        <s v="14:04:22" u="1"/>
        <s v="14:24:21" u="1"/>
        <s v="14:44:20" u="1"/>
        <s v="18:14:39" u="1"/>
        <s v="18:34:38" u="1"/>
        <s v="18:54:37" u="1"/>
        <s v="14:09:18" u="1"/>
        <s v="14:29:17" u="1"/>
        <s v="14:49:16" u="1"/>
        <s v="13:09:56" u="1"/>
        <s v="13:49:54" u="1"/>
        <s v="09:55:01" u="1"/>
        <s v="00:34:21" u="1"/>
        <s v="10:33:29" u="1"/>
        <s v="10:53:28" u="1"/>
        <s v="14:24:31" u="1"/>
        <s v="18:34:48" u="1"/>
        <s v="20:33:21" u="1"/>
        <s v="20:53:20" u="1"/>
        <s v="14:09:28" u="1"/>
        <s v="14:29:27" u="1"/>
        <s v="14:49:26" u="1"/>
        <s v="20:18:18" u="1"/>
        <s v="20:58:16" u="1"/>
        <s v="09:15:13" u="1"/>
        <s v="09:35:12" u="1"/>
        <s v="15:04:04" u="1"/>
        <s v="19:54:19" u="1"/>
        <s v="10:33:39" u="1"/>
        <s v="10:53:38" u="1"/>
        <s v="14:04:42" u="1"/>
        <s v="14:24:41" u="1"/>
        <s v="14:44:40" u="1"/>
        <s v="18:34:58" u="1"/>
        <s v="20:33:31" u="1"/>
        <s v="10:19:20" u="1"/>
        <s v="14:09:38" u="1"/>
        <s v="14:29:37" u="1"/>
        <s v="14:49:36" u="1"/>
        <s v="20:18:28" u="1"/>
        <s v="09:35:22" u="1"/>
        <s v="09:55:21" u="1"/>
        <s v="15:04:14" u="1"/>
        <s v="15:24:13" u="1"/>
        <s v="15:44:12" u="1"/>
        <s v="19:54:29" u="1"/>
        <s v="00:14:42" u="1"/>
        <s v="10:33:49" u="1"/>
        <s v="14:04:52" u="1"/>
        <s v="14:24:51" u="1"/>
        <s v="14:44:50" u="1"/>
        <s v="15:49:08" u="1"/>
        <s v="20:33:41" u="1"/>
        <s v="10:19:30" u="1"/>
        <s v="14:09:48" u="1"/>
        <s v="14:49:46" u="1"/>
        <s v="20:18:38" u="1"/>
        <s v="20:38:37" u="1"/>
        <s v="09:55:31" u="1"/>
        <s v="15:04:24" u="1"/>
        <s v="15:24:23" u="1"/>
        <s v="15:44:22" u="1"/>
        <s v="19:54:39" u="1"/>
        <s v="21:13:14" u="1"/>
        <s v="10:33:59" u="1"/>
        <s v="10:53:58" u="1"/>
        <s v="15:29:19" u="1"/>
        <s v="20:13:52" u="1"/>
        <s v="20:33:51" u="1"/>
        <s v="10:19:40" u="1"/>
        <s v="14:09:58" u="1"/>
        <s v="14:49:56" u="1"/>
        <s v="09:15:43" u="1"/>
        <s v="15:24:33" u="1"/>
        <s v="19:54:49" u="1"/>
        <s v="21:13:24" u="1"/>
        <s v="11:19:12" u="1"/>
        <s v="11:39:11" u="1"/>
        <s v="11:59:10" u="1"/>
        <s v="15:29:29" u="1"/>
        <s v="15:49:28" u="1"/>
        <s v="10:19:50" u="1"/>
        <s v="20:18:58" u="1"/>
        <s v="20:38:57" u="1"/>
        <s v="20:58:56" u="1"/>
        <s v="16:04:06" u="1"/>
        <s v="16:44:04" u="1"/>
        <s v="09:15:53" u="1"/>
        <s v="09:55:51" u="1"/>
        <s v="15:24:43" u="1"/>
        <s v="15:44:42" u="1"/>
        <s v="11:19:22" u="1"/>
        <s v="11:39:21" u="1"/>
        <s v="11:59:20" u="1"/>
        <s v="15:29:39" u="1"/>
        <s v="15:49:38" u="1"/>
        <s v="16:04:16" u="1"/>
        <s v="16:24:15" u="1"/>
        <s v="22:13:06" u="1"/>
        <s v="15:04:54" u="1"/>
        <s v="15:24:53" u="1"/>
        <s v="21:13:44" u="1"/>
        <s v="11:19:32" u="1"/>
        <s v="11:59:30" u="1"/>
        <s v="15:29:49" u="1"/>
        <s v="15:49:48" u="1"/>
        <s v="21:38:39" u="1"/>
        <s v="16:04:26" u="1"/>
        <s v="16:44:24" u="1"/>
        <s v="12:39:03" u="1"/>
        <s v="12:59:02" u="1"/>
        <s v="21:33:53" u="1"/>
        <s v="11:19:42" u="1"/>
        <s v="11:39:41" u="1"/>
        <s v="11:59:40" u="1"/>
        <s v="15:29:59" u="1"/>
        <s v="15:49:58" u="1"/>
        <s v="16:04:36" u="1"/>
        <s v="16:44:34" u="1"/>
        <s v="22:13:26" u="1"/>
        <s v="12:19:14" u="1"/>
        <s v="12:39:13" u="1"/>
        <s v="12:59:12" u="1"/>
        <s v="11:19:52" u="1"/>
        <s v="11:59:50" u="1"/>
        <s v="17:24:07" u="1"/>
        <s v="17:44:06" u="1"/>
        <s v="16:24:45" u="1"/>
        <s v="16:44:44" u="1"/>
        <s v="22:13:36" u="1"/>
        <s v="12:19:24" u="1"/>
        <s v="12:39:23" u="1"/>
        <s v="13:14:00" u="1"/>
        <s v="17:04:18" u="1"/>
        <s v="17:24:17" u="1"/>
        <s v="16:04:56" u="1"/>
        <s v="16:44:54" u="1"/>
        <s v="22:33:45" u="1"/>
        <s v="12:19:34" u="1"/>
        <s v="12:39:33" u="1"/>
        <s v="17:24:27" u="1"/>
        <s v="13:19:06" u="1"/>
        <s v="13:39:05" u="1"/>
        <s v="13:59:04" u="1"/>
        <s v="22:33:55" u="1"/>
        <s v="12:19:44" u="1"/>
        <s v="12:39:43" u="1"/>
        <s v="13:14:20" u="1"/>
        <s v="17:04:38" u="1"/>
        <s v="17:24:37" u="1"/>
        <s v="13:19:16" u="1"/>
        <s v="13:39:15" u="1"/>
        <s v="13:59:14" u="1"/>
        <s v="12:19:54" u="1"/>
        <s v="12:39:53" u="1"/>
        <s v="12:59:52" u="1"/>
        <s v="18:24:09" u="1"/>
        <s v="18:44:08" u="1"/>
        <s v="13:14:30" u="1"/>
        <s v="17:04:48" u="1"/>
        <s v="17:24:47" u="1"/>
        <s v="17:44:46" u="1"/>
        <s v="13:19:26" u="1"/>
        <s v="13:39:25" u="1"/>
        <s v="14:14:02" u="1"/>
        <s v="14:34:01" u="1"/>
        <s v="14:54:00" u="1"/>
        <s v="18:44:18" u="1"/>
        <s v="13:14:40" u="1"/>
        <s v="17:04:58" u="1"/>
        <s v="17:24:57" u="1"/>
        <s v="17:44:56" u="1"/>
        <s v="13:19:36" u="1"/>
        <s v="13:39:35" u="1"/>
        <s v="13:59:34" u="1"/>
        <s v="14:14:12" u="1"/>
        <s v="14:34:11" u="1"/>
        <s v="14:54:10" u="1"/>
        <s v="20:43:01" u="1"/>
        <s v="13:14:50" u="1"/>
        <s v="14:19:08" u="1"/>
        <s v="14:59:06" u="1"/>
        <s v="13:19:46" u="1"/>
        <s v="13:39:45" u="1"/>
        <s v="13:59:44" u="1"/>
        <s v="10:43:19" u="1"/>
        <s v="14:14:22" u="1"/>
        <s v="14:34:21" u="1"/>
        <s v="14:54:20" u="1"/>
        <s v="18:24:39" u="1"/>
        <s v="18:44:38" u="1"/>
        <s v="20:03:13" u="1"/>
        <s v="10:09:01" u="1"/>
        <s v="10:29:00" u="1"/>
        <s v="14:19:18" u="1"/>
        <s v="14:39:17" u="1"/>
        <s v="14:59:16" u="1"/>
        <s v="20:28:08" u="1"/>
        <s v="20:48:07" u="1"/>
        <s v="13:39:55" u="1"/>
        <s v="13:59:54" u="1"/>
        <s v="00:24:22" u="1"/>
        <s v="08:25:41" u="1"/>
        <s v="10:43:29" u="1"/>
        <s v="14:14:32" u="1"/>
        <s v="14:34:31" u="1"/>
        <s v="14:54:30" u="1"/>
        <s v="18:44:48" u="1"/>
        <s v="14:19:28" u="1"/>
        <s v="14:39:27" u="1"/>
        <s v="14:59:26" u="1"/>
        <s v="20:08:19" u="1"/>
        <s v="20:48:17" u="1"/>
        <s v="09:25:13" u="1"/>
        <s v="15:14:04" u="1"/>
        <s v="15:54:02" u="1"/>
        <s v="10:43:39" u="1"/>
        <s v="14:14:42" u="1"/>
        <s v="14:54:40" u="1"/>
        <s v="18:24:59" u="1"/>
        <s v="20:03:33" u="1"/>
        <s v="10:09:21" u="1"/>
        <s v="10:29:20" u="1"/>
        <s v="14:19:38" u="1"/>
        <s v="14:39:37" u="1"/>
        <s v="14:59:36" u="1"/>
        <s v="20:08:29" u="1"/>
        <s v="20:48:27" u="1"/>
        <s v="09:45:22" u="1"/>
        <s v="15:34:13" u="1"/>
        <s v="10:43:49" u="1"/>
        <s v="14:14:52" u="1"/>
        <s v="14:34:51" u="1"/>
        <s v="14:54:50" u="1"/>
        <s v="15:39:09" u="1"/>
        <s v="15:59:08" u="1"/>
        <s v="20:03:43" u="1"/>
        <s v="00:29:38" u="1"/>
        <s v="10:09:31" u="1"/>
        <s v="10:29:30" u="1"/>
        <s v="14:39:47" u="1"/>
        <s v="14:59:46" u="1"/>
        <s v="20:08:39" u="1"/>
        <s v="09:05:34" u="1"/>
        <s v="09:45:32" u="1"/>
        <s v="15:14:24" u="1"/>
        <s v="15:34:23" u="1"/>
        <s v="00:24:52" u="1"/>
        <s v="10:43:59" u="1"/>
        <s v="11:09:03" u="1"/>
        <s v="11:29:02" u="1"/>
        <s v="11:49:01" u="1"/>
        <s v="15:39:19" u="1"/>
        <s v="15:59:18" u="1"/>
        <s v="20:03:53" u="1"/>
        <s v="20:43:51" u="1"/>
        <s v="10:09:41" u="1"/>
        <s v="10:29:40" u="1"/>
        <s v="14:39:57" u="1"/>
        <s v="09:25:43" u="1"/>
        <s v="09:45:42" u="1"/>
        <s v="15:34:33" u="1"/>
        <s v="15:54:32" u="1"/>
        <s v="11:09:13" u="1"/>
        <s v="11:29:12" u="1"/>
        <s v="11:49:11" u="1"/>
        <s v="15:39:29" u="1"/>
        <s v="15:59:28" u="1"/>
        <s v="10:09:51" u="1"/>
        <s v="16:34:05" u="1"/>
        <s v="16:54:04" u="1"/>
        <s v="09:45:52" u="1"/>
        <s v="15:14:44" u="1"/>
        <s v="15:34:43" u="1"/>
        <s v="15:54:42" u="1"/>
        <s v="21:03:35" u="1"/>
        <s v="21:23:34" u="1"/>
        <s v="21:43:33" u="1"/>
        <s v="11:09:23" u="1"/>
        <s v="11:29:22" u="1"/>
        <s v="11:49:21" u="1"/>
        <s v="15:39:39" u="1"/>
        <s v="15:59:38" u="1"/>
        <s v="16:34:15" u="1"/>
        <s v="16:54:14" u="1"/>
        <s v="15:14:54" u="1"/>
        <s v="15:34:53" u="1"/>
        <s v="21:03:45" u="1"/>
        <s v="11:09:33" u="1"/>
        <s v="11:29:32" u="1"/>
        <s v="11:49:31" u="1"/>
        <s v="15:39:49" u="1"/>
        <s v="21:48:39" u="1"/>
        <s v="16:34:25" u="1"/>
        <s v="16:54:24" u="1"/>
        <s v="12:09:05" u="1"/>
        <s v="12:29:04" u="1"/>
        <s v="12:49:03" u="1"/>
        <s v="21:03:55" u="1"/>
        <s v="11:09:43" u="1"/>
        <s v="11:49:41" u="1"/>
        <s v="15:39:59" u="1"/>
        <s v="15:59:58" u="1"/>
        <s v="16:14:36" u="1"/>
        <s v="16:34:35" u="1"/>
        <s v="22:03:27" u="1"/>
        <s v="22:43:25" u="1"/>
        <s v="12:09:15" u="1"/>
        <s v="12:29:14" u="1"/>
        <s v="12:49:13" u="1"/>
        <s v="11:29:52" u="1"/>
        <s v="11:49:51" u="1"/>
        <s v="17:14:08" u="1"/>
        <s v="17:34:07" u="1"/>
        <s v="17:54:06" u="1"/>
        <s v="16:14:46" u="1"/>
        <s v="16:54:44" u="1"/>
        <s v="22:23:36" u="1"/>
        <s v="12:09:25" u="1"/>
        <s v="12:29:24" u="1"/>
        <s v="12:49:23" u="1"/>
        <s v="03:24:08" u="1"/>
        <s v="13:04:01" u="1"/>
        <s v="13:24:00" u="1"/>
        <s v="17:14:18" u="1"/>
        <s v="17:54:16" u="1"/>
        <s v="16:34:55" u="1"/>
        <s v="12:09:35" u="1"/>
        <s v="12:29:34" u="1"/>
        <s v="12:49:33" u="1"/>
        <s v="13:04:11" u="1"/>
        <s v="13:24:10" u="1"/>
        <s v="17:14:28" u="1"/>
        <s v="17:34:27" u="1"/>
        <s v="13:09:07" u="1"/>
        <s v="13:29:06" u="1"/>
        <s v="13:49:05" u="1"/>
        <s v="22:23:56" u="1"/>
        <s v="12:09:45" u="1"/>
        <s v="12:29:44" u="1"/>
        <s v="12:49:43" u="1"/>
        <s v="07:15:30" u="1"/>
        <s v="13:04:21" u="1"/>
        <s v="13:24:20" u="1"/>
        <s v="17:34:37" u="1"/>
        <s v="17:54:36" u="1"/>
        <s v="13:29:16" u="1"/>
        <s v="13:49:15" u="1"/>
        <s v="12:09:55" u="1"/>
        <s v="12:29:54" u="1"/>
        <s v="12:49:53" u="1"/>
        <s v="13:04:31" u="1"/>
        <s v="13:24:30" u="1"/>
        <s v="17:14:48" u="1"/>
        <s v="13:09:27" u="1"/>
        <s v="13:29:26" u="1"/>
        <s v="13:49:25" u="1"/>
        <s v="14:04:03" u="1"/>
        <s v="14:24:02" u="1"/>
        <s v="18:34:19" u="1"/>
        <s v="13:04:41" u="1"/>
        <s v="13:24:40" u="1"/>
        <s v="13:09:37" u="1"/>
        <s v="13:29:36" u="1"/>
        <s v="10:53:09" u="1"/>
        <s v="14:04:13" u="1"/>
        <s v="14:24:12" u="1"/>
        <s v="20:13:03" u="1"/>
        <s v="20:53:01" u="1"/>
        <s v="13:04:51" u="1"/>
        <s v="13:24:50" u="1"/>
        <s v="14:09:09" u="1"/>
        <s v="14:29:08" u="1"/>
        <s v="13:09:47" u="1"/>
        <s v="13:29:46" u="1"/>
        <s v="13:49:45" u="1"/>
        <s v="10:53:19" u="1"/>
        <s v="14:04:23" u="1"/>
        <s v="14:24:22" u="1"/>
        <s v="14:44:21" u="1"/>
        <s v="18:34:39" u="1"/>
        <s v="18:54:38" u="1"/>
        <s v="00:59:07" u="1"/>
        <s v="10:19:01" u="1"/>
        <s v="10:39:00" u="1"/>
        <s v="14:29:18" u="1"/>
        <s v="14:49:17" u="1"/>
        <s v="20:18:09" u="1"/>
        <s v="20:38:08" u="1"/>
        <s v="13:09:57" u="1"/>
        <s v="13:29:56" u="1"/>
        <s v="13:49:55" u="1"/>
        <s v="08:55:40" u="1"/>
        <s v="10:53:29" u="1"/>
        <s v="14:04:33" u="1"/>
        <s v="14:24:32" u="1"/>
        <s v="14:44:31" u="1"/>
        <s v="18:34:49" u="1"/>
        <s v="18:54:48" u="1"/>
        <s v="20:53:21" u="1"/>
        <s v="00:19:19" u="1"/>
        <s v="10:19:11" u="1"/>
        <s v="10:39:10" u="1"/>
        <s v="14:09:29" u="1"/>
        <s v="14:29:28" u="1"/>
        <s v="14:49:27" u="1"/>
        <s v="20:18:19" u="1"/>
        <s v="20:38:18" u="1"/>
        <s v="09:35:13" u="1"/>
        <s v="09:55:12" u="1"/>
        <s v="15:04:05" u="1"/>
        <s v="15:24:04" u="1"/>
        <s v="10:53:39" u="1"/>
        <s v="14:24:42" u="1"/>
        <s v="14:44:41" u="1"/>
        <s v="18:34:59" u="1"/>
        <s v="20:13:33" u="1"/>
        <s v="20:53:31" u="1"/>
        <s v="10:19:21" u="1"/>
        <s v="10:39:20" u="1"/>
        <s v="14:29:38" u="1"/>
        <s v="09:55:22" u="1"/>
        <s v="15:04:15" u="1"/>
        <s v="15:24:14" u="1"/>
        <s v="15:44:13" u="1"/>
        <s v="10:53:49" u="1"/>
        <s v="14:24:52" u="1"/>
        <s v="14:44:51" u="1"/>
        <s v="15:49:09" u="1"/>
        <s v="20:53:41" u="1"/>
        <s v="10:19:31" u="1"/>
        <s v="10:39:30" u="1"/>
        <s v="14:09:49" u="1"/>
        <s v="14:29:48" u="1"/>
        <s v="14:49:47" u="1"/>
        <s v="20:18:39" u="1"/>
        <s v="20:58:37" u="1"/>
        <s v="09:35:33" u="1"/>
        <s v="15:04:25" u="1"/>
        <s v="15:24:24" u="1"/>
        <s v="15:44:23" u="1"/>
        <s v="11:19:03" u="1"/>
        <s v="11:39:02" u="1"/>
        <s v="11:59:01" u="1"/>
        <s v="15:49:19" u="1"/>
        <s v="10:19:41" u="1"/>
        <s v="10:39:40" u="1"/>
        <s v="14:09:59" u="1"/>
        <s v="14:29:58" u="1"/>
        <s v="14:49:57" u="1"/>
        <s v="09:35:43" u="1"/>
        <s v="09:55:42" u="1"/>
        <s v="15:04:35" u="1"/>
        <s v="15:44:33" u="1"/>
        <s v="21:33:24" u="1"/>
        <s v="11:19:13" u="1"/>
        <s v="11:39:12" u="1"/>
        <s v="11:59:11" u="1"/>
        <s v="15:49:29" u="1"/>
        <s v="10:39:50" u="1"/>
        <s v="16:04:07" u="1"/>
        <s v="09:35:53" u="1"/>
        <s v="09:55:52" u="1"/>
        <s v="15:04:45" u="1"/>
        <s v="15:24:44" u="1"/>
        <s v="15:44:43" u="1"/>
        <s v="21:33:34" u="1"/>
        <s v="11:19:23" u="1"/>
        <s v="11:39:22" u="1"/>
        <s v="15:49:39" u="1"/>
        <s v="16:04:17" u="1"/>
        <s v="16:24:16" u="1"/>
        <s v="16:44:15" u="1"/>
        <s v="15:24:54" u="1"/>
        <s v="15:44:53" u="1"/>
        <s v="21:13:45" u="1"/>
        <s v="21:33:44" u="1"/>
        <s v="11:19:33" u="1"/>
        <s v="11:39:32" u="1"/>
        <s v="15:49:49" u="1"/>
        <s v="21:58:39" u="1"/>
        <s v="16:04:27" u="1"/>
        <s v="16:24:26" u="1"/>
        <s v="16:44:25" u="1"/>
        <s v="12:19:05" u="1"/>
        <s v="12:39:04" u="1"/>
        <s v="12:59:03" u="1"/>
        <s v="21:53:53" u="1"/>
        <s v="11:19:43" u="1"/>
        <s v="11:59:41" u="1"/>
        <s v="16:04:37" u="1"/>
        <s v="16:24:36" u="1"/>
        <s v="12:19:15" u="1"/>
        <s v="12:39:14" u="1"/>
        <s v="12:59:13" u="1"/>
        <s v="11:19:53" u="1"/>
        <s v="11:39:52" u="1"/>
        <s v="11:59:51" u="1"/>
        <s v="17:24:08" u="1"/>
        <s v="16:04:47" u="1"/>
        <s v="16:44:45" u="1"/>
        <s v="22:33:36" u="1"/>
        <s v="12:19:25" u="1"/>
        <s v="12:39:24" u="1"/>
        <s v="12:59:23" u="1"/>
        <s v="13:14:01" u="1"/>
        <s v="13:34:00" u="1"/>
        <s v="17:24:18" u="1"/>
        <s v="16:04:57" u="1"/>
        <s v="16:44:55" u="1"/>
        <s v="12:19:35" u="1"/>
        <s v="12:39:34" u="1"/>
        <s v="12:59:33" u="1"/>
        <s v="13:14:11" u="1"/>
        <s v="13:34:10" u="1"/>
        <s v="17:04:29" u="1"/>
        <s v="17:24:28" u="1"/>
        <s v="13:19:07" u="1"/>
        <s v="13:59:05" u="1"/>
        <s v="12:19:45" u="1"/>
        <s v="12:39:44" u="1"/>
        <s v="12:59:43" u="1"/>
        <s v="13:14:21" u="1"/>
        <s v="13:34:20" u="1"/>
        <s v="17:24:38" u="1"/>
        <s v="17:44:37" u="1"/>
        <s v="13:19:17" u="1"/>
        <s v="13:39:16" u="1"/>
        <s v="13:59:15" u="1"/>
        <s v="12:19:55" u="1"/>
        <s v="12:39:54" u="1"/>
        <s v="12:59:53" u="1"/>
        <s v="13:14:31" u="1"/>
        <s v="13:34:30" u="1"/>
        <s v="17:24:48" u="1"/>
        <s v="17:44:47" u="1"/>
        <s v="13:19:27" u="1"/>
        <s v="13:39:26" u="1"/>
        <s v="08:05:13" u="1"/>
        <s v="14:14:03" u="1"/>
        <s v="14:34:02" u="1"/>
        <s v="18:44:19" u="1"/>
        <s v="13:14:41" u="1"/>
        <s v="13:34:40" u="1"/>
        <s v="17:04:59" u="1"/>
        <s v="17:24:58" u="1"/>
        <s v="17:44:57" u="1"/>
        <s v="13:19:37" u="1"/>
        <s v="13:39:36" u="1"/>
        <s v="13:59:35" u="1"/>
        <s v="08:45:21" u="1"/>
        <s v="14:14:13" u="1"/>
        <s v="14:34:12" u="1"/>
        <s v="18:44:29" u="1"/>
        <s v="13:14:51" u="1"/>
        <s v="13:34:50" u="1"/>
        <s v="14:19:09" u="1"/>
        <s v="14:39:08" u="1"/>
        <s v="14:59:07" u="1"/>
        <s v="13:39:46" u="1"/>
        <s v="13:59:45" u="1"/>
        <s v="08:05:33" u="1"/>
        <s v="14:14:23" u="1"/>
        <s v="14:34:22" u="1"/>
        <s v="18:44:39" u="1"/>
        <s v="20:03:14" u="1"/>
        <s v="20:43:12" u="1"/>
        <s v="14:19:19" u="1"/>
        <s v="14:59:17" u="1"/>
        <s v="20:48:08" u="1"/>
        <s v="13:59:55" u="1"/>
        <s v="09:25:04" u="1"/>
        <s v="09:45:03" u="1"/>
        <s v="00:24:23" u="1"/>
        <s v="08:45:41" u="1"/>
        <s v="14:14:33" u="1"/>
        <s v="14:34:32" u="1"/>
        <s v="14:54:31" u="1"/>
        <s v="20:23:23" u="1"/>
        <s v="10:29:11" u="1"/>
        <s v="10:49:10" u="1"/>
        <s v="14:19:29" u="1"/>
        <s v="14:39:28" u="1"/>
        <s v="20:28:19" u="1"/>
        <s v="09:05:15" u="1"/>
        <s v="09:45:13" u="1"/>
        <s v="14:14:43" u="1"/>
        <s v="14:34:42" u="1"/>
        <s v="14:54:41" u="1"/>
        <s v="20:23:33" u="1"/>
        <s v="10:09:22" u="1"/>
        <s v="10:29:21" u="1"/>
        <s v="10:49:20" u="1"/>
        <s v="14:19:39" u="1"/>
        <s v="14:59:37" u="1"/>
        <s v="20:48:28" u="1"/>
        <s v="01:24:05" u="1"/>
        <s v="09:45:23" u="1"/>
        <s v="15:14:15" u="1"/>
        <s v="15:54:13" u="1"/>
        <s v="21:03:06" u="1"/>
        <s v="14:14:53" u="1"/>
        <s v="14:34:52" u="1"/>
        <s v="14:54:51" u="1"/>
        <s v="20:43:42" u="1"/>
        <s v="10:09:32" u="1"/>
        <s v="10:49:30" u="1"/>
        <s v="14:19:49" u="1"/>
        <s v="14:39:48" u="1"/>
        <s v="14:59:47" u="1"/>
        <s v="20:28:39" u="1"/>
        <s v="15:14:25" u="1"/>
        <s v="15:34:24" u="1"/>
        <s v="15:54:23" u="1"/>
        <s v="11:09:04" u="1"/>
        <s v="11:29:03" u="1"/>
        <s v="11:49:02" u="1"/>
        <s v="15:59:19" u="1"/>
        <s v="10:49:40" u="1"/>
        <s v="14:39:58" u="1"/>
        <s v="20:28:49" u="1"/>
        <s v="09:45:43" u="1"/>
        <s v="15:34:34" u="1"/>
        <s v="15:54:33" u="1"/>
        <s v="21:43:24" u="1"/>
        <s v="11:09:14" u="1"/>
        <s v="11:29:13" u="1"/>
        <s v="11:49:12" u="1"/>
        <s v="00:29:59" u="1"/>
        <s v="10:09:52" u="1"/>
        <s v="10:49:50" u="1"/>
        <s v="16:14:07" u="1"/>
        <s v="16:34:06" u="1"/>
        <s v="16:54:05" u="1"/>
        <s v="15:34:44" u="1"/>
        <s v="21:03:36" u="1"/>
        <s v="21:43:34" u="1"/>
        <s v="11:09:24" u="1"/>
        <s v="11:29:23" u="1"/>
        <s v="11:49:22" u="1"/>
        <s v="12:04:00" u="1"/>
        <s v="16:14:17" u="1"/>
        <s v="16:54:15" u="1"/>
        <s v="22:23:07" u="1"/>
        <s v="15:54:53" u="1"/>
        <s v="21:03:46" u="1"/>
        <s v="11:09:34" u="1"/>
        <s v="11:29:33" u="1"/>
        <s v="11:49:32" u="1"/>
        <s v="15:59:49" u="1"/>
        <s v="12:04:10" u="1"/>
        <s v="16:34:26" u="1"/>
        <s v="16:54:25" u="1"/>
        <s v="22:03:18" u="1"/>
        <s v="12:29:05" u="1"/>
        <s v="12:49:04" u="1"/>
        <s v="11:09:44" u="1"/>
        <s v="11:29:43" u="1"/>
        <s v="11:49:42" u="1"/>
        <s v="15:59:59" u="1"/>
        <s v="12:04:20" u="1"/>
        <s v="16:34:36" u="1"/>
        <s v="16:54:35" u="1"/>
        <s v="12:09:16" u="1"/>
        <s v="12:29:15" u="1"/>
        <s v="12:49:14" u="1"/>
        <s v="11:29:53" u="1"/>
        <s v="17:34:08" u="1"/>
        <s v="17:54:07" u="1"/>
        <s v="12:04:30" u="1"/>
        <s v="16:34:46" u="1"/>
        <s v="22:43:36" u="1"/>
        <s v="12:09:26" u="1"/>
        <s v="12:49:24" u="1"/>
        <s v="13:44:00" u="1"/>
        <s v="17:14:19" u="1"/>
        <s v="17:34:18" u="1"/>
        <s v="17:54:17" u="1"/>
        <s v="12:04:40" u="1"/>
        <s v="16:14:57" u="1"/>
        <s v="16:54:55" u="1"/>
        <s v="12:29:35" u="1"/>
        <s v="12:49:34" u="1"/>
        <s v="13:04:12" u="1"/>
        <s v="13:24:11" u="1"/>
        <s v="13:44:10" u="1"/>
        <s v="17:14:29" u="1"/>
        <s v="12:04:50" u="1"/>
        <s v="13:09:08" u="1"/>
        <s v="13:29:07" u="1"/>
        <s v="13:49:06" u="1"/>
        <s v="12:09:46" u="1"/>
        <s v="12:29:45" u="1"/>
        <s v="12:49:44" u="1"/>
        <s v="13:04:22" u="1"/>
        <s v="13:24:21" u="1"/>
        <s v="13:44:20" u="1"/>
        <s v="13:09:18" u="1"/>
        <s v="13:29:17" u="1"/>
        <s v="13:49:16" u="1"/>
        <s v="12:09:56" u="1"/>
        <s v="12:49:54" u="1"/>
        <s v="13:04:32" u="1"/>
        <s v="13:24:31" u="1"/>
        <s v="13:44:30" u="1"/>
        <s v="13:09:28" u="1"/>
        <s v="13:29:27" u="1"/>
        <s v="13:49:26" u="1"/>
        <s v="08:15:13" u="1"/>
        <s v="14:04:04" u="1"/>
        <s v="18:54:19" u="1"/>
        <s v="13:04:42" u="1"/>
        <s v="13:24:41" u="1"/>
        <s v="13:44:40" u="1"/>
        <s v="17:14:59" u="1"/>
        <s v="13:09:38" u="1"/>
        <s v="13:29:37" u="1"/>
        <s v="13:49:36" u="1"/>
        <s v="00:14:04" u="1"/>
        <s v="08:55:21" u="1"/>
        <s v="14:04:14" u="1"/>
        <s v="14:24:13" u="1"/>
        <s v="14:44:12" u="1"/>
        <s v="20:53:02" u="1"/>
        <s v="13:04:52" u="1"/>
        <s v="13:24:51" u="1"/>
        <s v="13:44:50" u="1"/>
        <s v="14:29:09" u="1"/>
        <s v="14:49:08" u="1"/>
        <s v="13:29:47" u="1"/>
        <s v="13:49:46" u="1"/>
        <s v="14:04:24" u="1"/>
        <s v="14:24:23" u="1"/>
        <s v="14:44:22" u="1"/>
        <s v="18:54:39" u="1"/>
        <s v="14:29:19" u="1"/>
        <s v="13:09:58" u="1"/>
        <s v="13:29:57" u="1"/>
        <s v="13:49:56" u="1"/>
        <s v="09:15:05" u="1"/>
        <s v="09:55:03" u="1"/>
        <s v="00:54:22" u="1"/>
        <s v="14:24:33" u="1"/>
        <s v="14:44:32" u="1"/>
        <s v="18:54:49" u="1"/>
        <s v="20:33:23" u="1"/>
        <s v="10:19:12" u="1"/>
        <s v="10:59:10" u="1"/>
        <s v="14:29:29" u="1"/>
        <s v="14:49:28" u="1"/>
        <s v="20:38:19" u="1"/>
        <s v="20:58:18" u="1"/>
        <s v="09:55:13" u="1"/>
        <s v="15:04:06" u="1"/>
        <s v="15:24:05" u="1"/>
        <s v="15:44:04" u="1"/>
        <s v="08:15:53" u="1"/>
        <s v="14:04:44" u="1"/>
        <s v="14:24:43" u="1"/>
        <s v="14:44:42" u="1"/>
        <s v="20:13:34" u="1"/>
        <s v="00:39:29" u="1"/>
        <s v="10:19:22" u="1"/>
        <s v="14:29:39" u="1"/>
        <s v="14:49:38" u="1"/>
        <s v="09:15:25" u="1"/>
        <s v="15:04:16" u="1"/>
        <s v="15:24:15" u="1"/>
        <s v="14:04:54" u="1"/>
        <s v="14:24:53" u="1"/>
        <s v="14:44:52" u="1"/>
        <s v="20:13:44" u="1"/>
        <s v="10:19:32" u="1"/>
        <s v="10:39:31" u="1"/>
        <s v="10:59:30" u="1"/>
        <s v="14:29:49" u="1"/>
        <s v="20:58:38" u="1"/>
        <s v="09:15:35" u="1"/>
        <s v="09:55:33" u="1"/>
        <s v="15:04:26" u="1"/>
        <s v="15:24:25" u="1"/>
        <s v="15:44:24" u="1"/>
        <s v="21:33:15" u="1"/>
        <s v="00:14:54" u="1"/>
        <s v="11:39:03" u="1"/>
        <s v="11:59:02" u="1"/>
        <s v="20:53:52" u="1"/>
        <s v="10:19:42" u="1"/>
        <s v="14:29:59" u="1"/>
        <s v="14:49:58" u="1"/>
        <s v="20:58:48" u="1"/>
        <s v="09:15:45" u="1"/>
        <s v="15:04:36" u="1"/>
        <s v="21:13:26" u="1"/>
        <s v="11:19:14" u="1"/>
        <s v="11:59:12" u="1"/>
        <s v="10:19:52" u="1"/>
        <s v="10:59:50" u="1"/>
        <s v="20:58:58" u="1"/>
        <s v="16:04:08" u="1"/>
        <s v="01:14:36" u="1"/>
        <s v="09:35:54" u="1"/>
        <s v="09:55:53" u="1"/>
        <s v="15:24:45" u="1"/>
        <s v="15:44:44" u="1"/>
        <s v="21:13:36" u="1"/>
        <s v="21:53:34" u="1"/>
        <s v="11:19:24" u="1"/>
        <s v="11:39:23" u="1"/>
        <s v="02:34:07" u="1"/>
        <s v="12:14:00" u="1"/>
        <s v="16:04:18" u="1"/>
        <s v="16:24:17" u="1"/>
        <s v="22:13:08" u="1"/>
        <s v="15:04:56" u="1"/>
        <s v="15:24:55" u="1"/>
        <s v="15:44:54" u="1"/>
        <s v="21:53:44" u="1"/>
        <s v="11:39:33" u="1"/>
        <s v="11:59:32" u="1"/>
        <s v="12:14:10" u="1"/>
        <s v="16:44:26" u="1"/>
        <s v="22:13:18" u="1"/>
        <s v="12:19:06" u="1"/>
        <s v="12:39:05" u="1"/>
        <s v="11:19:44" u="1"/>
        <s v="11:39:43" u="1"/>
        <s v="12:14:20" u="1"/>
        <s v="16:24:37" u="1"/>
        <s v="16:44:36" u="1"/>
        <s v="12:19:16" u="1"/>
        <s v="12:39:15" u="1"/>
        <s v="12:59:14" u="1"/>
        <s v="11:19:54" u="1"/>
        <s v="11:39:53" u="1"/>
        <s v="11:59:52" u="1"/>
        <s v="17:24:09" u="1"/>
        <s v="17:44:08" u="1"/>
        <s v="12:14:30" u="1"/>
        <s v="16:04:48" u="1"/>
        <s v="16:44:46" u="1"/>
        <s v="12:19:26" u="1"/>
        <s v="12:39:25" u="1"/>
        <s v="12:59:24" u="1"/>
        <s v="13:14:02" u="1"/>
        <s v="13:34:01" u="1"/>
        <s v="13:54:00" u="1"/>
        <s v="17:24:19" u="1"/>
        <s v="17:44:18" u="1"/>
        <s v="12:14:40" u="1"/>
        <s v="16:04:58" u="1"/>
        <s v="16:44:56" u="1"/>
        <s v="12:19:36" u="1"/>
        <s v="12:39:35" u="1"/>
        <s v="12:59:34" u="1"/>
        <s v="13:14:12" u="1"/>
        <s v="13:34:11" u="1"/>
        <s v="13:54:10" u="1"/>
        <s v="17:44:28" u="1"/>
        <s v="12:14:50" u="1"/>
        <s v="13:19:08" u="1"/>
        <s v="13:39:07" u="1"/>
        <s v="13:59:06" u="1"/>
        <s v="12:19:46" u="1"/>
        <s v="12:39:45" u="1"/>
        <s v="12:59:44" u="1"/>
        <s v="13:14:22" u="1"/>
        <s v="13:34:21" u="1"/>
        <s v="13:54:20" u="1"/>
        <s v="17:44:38" u="1"/>
        <s v="13:19:18" u="1"/>
        <s v="13:39:17" u="1"/>
        <s v="13:59:16" u="1"/>
        <s v="12:19:56" u="1"/>
        <s v="12:39:55" u="1"/>
        <s v="12:59:54" u="1"/>
        <s v="13:34:31" u="1"/>
        <s v="13:54:30" u="1"/>
        <s v="17:44:48" u="1"/>
        <s v="13:19:28" u="1"/>
        <s v="13:39:27" u="1"/>
        <s v="13:59:26" u="1"/>
        <s v="08:25:13" u="1"/>
        <s v="14:14:04" u="1"/>
        <s v="07:05:52" u="1"/>
        <s v="13:14:42" u="1"/>
        <s v="13:34:41" u="1"/>
        <s v="13:54:40" u="1"/>
        <s v="17:24:59" u="1"/>
        <s v="13:19:38" u="1"/>
        <s v="13:39:37" u="1"/>
        <s v="08:45:22" u="1"/>
        <s v="14:34:13" u="1"/>
        <s v="20:03:05" u="1"/>
        <s v="20:43:03" u="1"/>
        <s v="13:14:52" u="1"/>
        <s v="13:34:51" u="1"/>
        <s v="13:54:50" u="1"/>
        <s v="14:39:09" u="1"/>
        <s v="14:59:08" u="1"/>
        <s v="13:19:48" u="1"/>
        <s v="13:39:47" u="1"/>
        <s v="13:59:46" u="1"/>
        <s v="14:34:23" u="1"/>
        <s v="20:23:14" u="1"/>
        <s v="20:43:13" u="1"/>
        <s v="10:09:03" u="1"/>
        <s v="10:49:01" u="1"/>
        <s v="14:39:19" u="1"/>
        <s v="13:19:58" u="1"/>
        <s v="13:39:57" u="1"/>
        <s v="09:45:04" u="1"/>
        <s v="08:45:42" u="1"/>
        <s v="14:14:34" u="1"/>
        <s v="14:34:33" u="1"/>
        <s v="10:09:13" u="1"/>
        <s v="10:29:12" u="1"/>
        <s v="10:49:11" u="1"/>
        <s v="14:59:28" u="1"/>
        <s v="20:48:19" u="1"/>
        <s v="09:00:20" u="1"/>
        <s v="09:05:16" u="1"/>
        <s v="09:45:14" u="1"/>
        <s v="15:14:06" u="1"/>
        <s v="15:34:05" u="1"/>
        <s v="15:54:04" u="1"/>
        <s v="00:24:34" u="1"/>
        <s v="08:25:53" u="1"/>
        <s v="14:14:44" u="1"/>
        <s v="14:34:43" u="1"/>
        <s v="14:54:42" u="1"/>
        <s v="10:29:22" u="1"/>
        <s v="14:39:39" u="1"/>
        <s v="14:59:38" u="1"/>
        <s v="09:00:30" u="1"/>
        <s v="09:05:26" u="1"/>
        <s v="09:45:24" u="1"/>
        <s v="15:14:16" u="1"/>
        <s v="15:34:15" u="1"/>
        <s v="14:14:54" u="1"/>
        <s v="14:54:52" u="1"/>
        <s v="10:09:33" u="1"/>
        <s v="10:29:32" u="1"/>
        <s v="10:49:31" u="1"/>
        <s v="14:59:48" u="1"/>
        <s v="20:48:39" u="1"/>
        <s v="09:00:40" u="1"/>
        <s v="09:05:36" u="1"/>
        <s v="09:25:35" u="1"/>
        <s v="15:14:26" u="1"/>
        <s v="15:34:25" u="1"/>
        <s v="15:54:24" u="1"/>
        <s v="21:23:16" u="1"/>
        <s v="11:09:05" u="1"/>
        <s v="11:29:04" u="1"/>
        <s v="11:49:03" u="1"/>
        <s v="20:23:54" u="1"/>
        <s v="20:43:53" u="1"/>
        <s v="10:09:43" u="1"/>
        <s v="10:29:42" u="1"/>
        <s v="14:39:59" u="1"/>
        <s v="14:59:58" u="1"/>
        <s v="15:14:36" u="1"/>
        <s v="21:23:26" u="1"/>
        <s v="11:09:15" u="1"/>
        <s v="11:29:14" u="1"/>
        <s v="11:49:13" u="1"/>
        <s v="10:09:53" u="1"/>
        <s v="10:29:52" u="1"/>
        <s v="10:49:51" u="1"/>
        <s v="16:14:08" u="1"/>
        <s v="16:34:07" u="1"/>
        <s v="09:05:56" u="1"/>
        <s v="15:14:46" u="1"/>
        <s v="15:54:44" u="1"/>
        <s v="21:23:36" u="1"/>
        <s v="11:29:24" u="1"/>
        <s v="11:49:23" u="1"/>
        <s v="12:24:00" u="1"/>
        <s v="16:14:18" u="1"/>
        <s v="16:34:17" u="1"/>
        <s v="16:54:16" u="1"/>
        <s v="15:14:56" u="1"/>
        <s v="15:34:55" u="1"/>
        <s v="15:54:54" u="1"/>
        <s v="21:03:47" u="1"/>
        <s v="21:23:46" u="1"/>
        <s v="21:43:45" u="1"/>
        <s v="11:09:35" u="1"/>
        <s v="11:29:34" u="1"/>
        <s v="11:49:33" u="1"/>
        <s v="12:04:11" u="1"/>
        <s v="16:14:28" u="1"/>
        <s v="16:34:27" u="1"/>
        <s v="22:03:19" u="1"/>
        <s v="22:43:17" u="1"/>
        <s v="12:09:07" u="1"/>
        <s v="12:29:06" u="1"/>
        <s v="12:49:05" u="1"/>
        <s v="11:09:45" u="1"/>
        <s v="11:49:43" u="1"/>
        <s v="12:04:21" u="1"/>
        <s v="12:24:20" u="1"/>
        <s v="16:34:37" u="1"/>
        <s v="16:54:36" u="1"/>
        <s v="22:23:28" u="1"/>
        <s v="12:09:17" u="1"/>
        <s v="12:29:16" u="1"/>
        <s v="12:49:15" u="1"/>
        <s v="11:29:54" u="1"/>
        <s v="11:49:53" u="1"/>
        <s v="17:34:09" u="1"/>
        <s v="17:54:08" u="1"/>
        <s v="12:04:31" u="1"/>
        <s v="12:24:30" u="1"/>
        <s v="16:14:48" u="1"/>
        <s v="12:09:27" u="1"/>
        <s v="12:29:26" u="1"/>
        <s v="07:55:10" u="1"/>
        <s v="13:04:03" u="1"/>
        <s v="13:24:02" u="1"/>
        <s v="13:44:01" u="1"/>
        <s v="17:34:19" u="1"/>
        <s v="12:04:41" u="1"/>
        <s v="12:24:40" u="1"/>
        <s v="16:14:58" u="1"/>
        <s v="12:09:37" u="1"/>
        <s v="12:49:35" u="1"/>
        <s v="13:04:13" u="1"/>
        <s v="13:24:12" u="1"/>
        <s v="12:04:51" u="1"/>
        <s v="12:24:50" u="1"/>
        <s v="13:09:09" u="1"/>
        <s v="13:29:08" u="1"/>
        <s v="22:03:59" u="1"/>
        <s v="12:09:47" u="1"/>
        <s v="12:49:45" u="1"/>
        <s v="13:04:23" u="1"/>
        <s v="13:24:22" u="1"/>
        <s v="13:44:21" u="1"/>
        <s v="17:34:39" u="1"/>
        <s v="17:54:38" u="1"/>
        <s v="13:09:19" u="1"/>
        <s v="13:29:18" u="1"/>
        <s v="13:49:17" u="1"/>
        <s v="12:09:57" u="1"/>
        <s v="12:29:56" u="1"/>
        <s v="12:49:55" u="1"/>
        <s v="08:35:03" u="1"/>
        <s v="08:55:02" u="1"/>
        <s v="13:04:33" u="1"/>
        <s v="13:24:32" u="1"/>
        <s v="13:44:31" u="1"/>
        <s v="13:09:29" u="1"/>
        <s v="13:29:28" u="1"/>
        <s v="13:49:27" u="1"/>
        <s v="08:35:13" u="1"/>
        <s v="14:04:05" u="1"/>
        <s v="14:24:04" u="1"/>
        <s v="13:04:43" u="1"/>
        <s v="13:24:42" u="1"/>
        <s v="13:44:41" u="1"/>
        <s v="17:34:59" u="1"/>
        <s v="17:54:58" u="1"/>
        <s v="13:09:39" u="1"/>
        <s v="13:29:38" u="1"/>
        <s v="13:49:37" u="1"/>
        <s v="14:04:15" u="1"/>
        <s v="14:24:14" u="1"/>
        <s v="14:44:13" u="1"/>
        <s v="20:33:04" u="1"/>
        <s v="20:53:03" u="1"/>
        <s v="13:04:53" u="1"/>
        <s v="13:44:51" u="1"/>
        <s v="14:49:09" u="1"/>
        <s v="13:09:49" u="1"/>
        <s v="13:29:48" u="1"/>
        <s v="13:49:47" u="1"/>
        <s v="14:04:25" u="1"/>
        <s v="14:44:23" u="1"/>
        <s v="20:13:15" u="1"/>
        <s v="20:33:14" u="1"/>
        <s v="10:19:03" u="1"/>
        <s v="10:59:01" u="1"/>
        <s v="14:49:19" u="1"/>
        <s v="13:09:59" u="1"/>
        <s v="13:29:58" u="1"/>
        <s v="13:49:57" u="1"/>
        <s v="09:35:05" u="1"/>
        <s v="09:55:04" u="1"/>
        <s v="00:14:25" u="1"/>
        <s v="08:15:44" u="1"/>
        <s v="08:55:42" u="1"/>
        <s v="14:04:35" u="1"/>
        <s v="14:24:34" u="1"/>
        <s v="14:44:33" u="1"/>
        <s v="20:33:24" u="1"/>
        <s v="10:19:13" u="1"/>
        <s v="14:49:29" u="1"/>
        <s v="09:10:20" u="1"/>
        <s v="09:15:16" u="1"/>
        <s v="09:55:14" u="1"/>
        <s v="15:04:07" u="1"/>
        <s v="08:35:53" u="1"/>
        <s v="14:04:45" u="1"/>
        <s v="14:24:44" u="1"/>
        <s v="14:44:43" u="1"/>
        <s v="20:13:35" u="1"/>
        <s v="20:53:33" u="1"/>
        <s v="10:19:23" u="1"/>
        <s v="10:39:22" u="1"/>
        <s v="14:49:39" u="1"/>
        <s v="09:10:30" u="1"/>
        <s v="09:55:24" u="1"/>
        <s v="15:44:15" u="1"/>
        <s v="14:04:55" u="1"/>
        <s v="14:24:54" u="1"/>
        <s v="14:44:53" u="1"/>
        <s v="20:33:44" u="1"/>
        <s v="20:53:43" u="1"/>
        <s v="10:19:33" u="1"/>
        <s v="10:39:32" u="1"/>
        <s v="10:59:31" u="1"/>
        <s v="09:55:34" u="1"/>
        <s v="15:04:27" u="1"/>
        <s v="15:44:25" u="1"/>
        <s v="21:33:16" u="1"/>
        <s v="21:53:15" u="1"/>
        <s v="11:19:05" u="1"/>
        <s v="11:39:04" u="1"/>
        <s v="20:13:55" u="1"/>
        <s v="10:19:43" u="1"/>
        <s v="10:39:42" u="1"/>
        <s v="10:59:41" u="1"/>
        <s v="14:49:59" u="1"/>
        <s v="09:35:45" u="1"/>
        <s v="09:55:44" u="1"/>
        <s v="15:04:37" u="1"/>
        <s v="15:24:36" u="1"/>
        <s v="21:13:27" u="1"/>
        <s v="21:33:26" u="1"/>
        <s v="21:53:25" u="1"/>
        <s v="11:19:15" u="1"/>
        <s v="11:39:14" u="1"/>
        <s v="11:59:13" u="1"/>
        <s v="10:39:52" u="1"/>
        <s v="16:04:09" u="1"/>
        <s v="16:24:08" u="1"/>
        <s v="16:44:07" u="1"/>
        <s v="15:24:46" u="1"/>
        <s v="15:44:45" u="1"/>
        <s v="21:33:36" u="1"/>
        <s v="11:39:24" u="1"/>
        <s v="11:59:23" u="1"/>
        <s v="12:14:01" u="1"/>
        <s v="12:34:00" u="1"/>
        <s v="16:04:19" u="1"/>
        <s v="16:44:17" u="1"/>
        <s v="15:04:57" u="1"/>
        <s v="15:44:55" u="1"/>
        <s v="21:13:47" u="1"/>
        <s v="11:19:35" u="1"/>
        <s v="11:59:33" u="1"/>
        <s v="12:14:11" u="1"/>
        <s v="12:34:10" u="1"/>
        <s v="16:04:29" u="1"/>
        <s v="16:44:27" u="1"/>
        <s v="12:19:07" u="1"/>
        <s v="12:39:06" u="1"/>
        <s v="12:59:05" u="1"/>
        <s v="11:19:45" u="1"/>
        <s v="11:39:44" u="1"/>
        <s v="11:59:43" u="1"/>
        <s v="12:14:21" u="1"/>
        <s v="12:34:20" u="1"/>
        <s v="16:04:39" u="1"/>
        <s v="16:24:38" u="1"/>
        <s v="16:44:37" u="1"/>
        <s v="12:19:17" u="1"/>
        <s v="12:39:16" u="1"/>
        <s v="12:59:15" u="1"/>
        <s v="11:39:54" u="1"/>
        <s v="11:59:53" u="1"/>
        <s v="17:44:09" u="1"/>
        <s v="12:34:30" u="1"/>
        <s v="16:04:49" u="1"/>
        <s v="16:24:48" u="1"/>
        <s v="16:44:47" u="1"/>
        <s v="12:19:27" u="1"/>
        <s v="12:39:26" u="1"/>
        <s v="13:14:03" u="1"/>
        <s v="13:34:02" u="1"/>
        <s v="17:44:19" u="1"/>
        <s v="12:14:41" u="1"/>
        <s v="12:34:40" u="1"/>
        <s v="16:24:58" u="1"/>
        <s v="16:44:57" u="1"/>
        <s v="22:33:48" u="1"/>
        <s v="12:59:35" u="1"/>
        <s v="13:14:13" u="1"/>
        <s v="13:34:12" u="1"/>
        <s v="12:14:51" u="1"/>
        <s v="12:34:50" u="1"/>
        <s v="13:19:09" u="1"/>
        <s v="13:39:08" u="1"/>
        <s v="12:39:46" u="1"/>
        <s v="12:59:45" u="1"/>
        <s v="13:14:23" u="1"/>
        <s v="13:34:22" u="1"/>
        <s v="13:54:21" u="1"/>
        <s v="17:44:39" u="1"/>
        <s v="13:19:19" u="1"/>
        <s v="13:39:18" u="1"/>
        <s v="13:59:17" u="1"/>
        <s v="12:19:57" u="1"/>
        <s v="12:39:56" u="1"/>
        <s v="08:45:03" u="1"/>
        <s v="13:14:33" u="1"/>
        <s v="13:34:32" u="1"/>
        <s v="13:54:31" u="1"/>
        <s v="13:19:29" u="1"/>
        <s v="13:39:28" u="1"/>
        <s v="13:59:27" u="1"/>
        <s v="08:45:13" u="1"/>
        <s v="14:14:05" u="1"/>
        <s v="14:34:04" u="1"/>
        <s v="14:54:03" u="1"/>
        <s v="13:14:43" u="1"/>
        <s v="13:34:42" u="1"/>
        <s v="13:54:41" u="1"/>
        <s v="17:44:59" u="1"/>
        <s v="13:19:39" u="1"/>
        <s v="13:39:38" u="1"/>
        <s v="13:59:37" u="1"/>
        <s v="14:14:15" u="1"/>
        <s v="14:54:13" u="1"/>
        <s v="20:43:04" u="1"/>
        <s v="13:34:52" u="1"/>
        <s v="14:59:09" u="1"/>
        <s v="13:19:49" u="1"/>
        <s v="13:39:48" u="1"/>
        <s v="13:59:47" u="1"/>
        <s v="14:14:25" u="1"/>
        <s v="14:34:24" u="1"/>
        <s v="14:54:23" u="1"/>
        <s v="10:09:04" u="1"/>
        <s v="10:29:03" u="1"/>
        <s v="10:49:02" u="1"/>
        <s v="14:59:19" u="1"/>
        <s v="09:00:11" u="1"/>
        <s v="09:20:10" u="1"/>
        <s v="13:19:59" u="1"/>
        <s v="13:39:58" u="1"/>
        <s v="13:59:57" u="1"/>
        <s v="09:25:06" u="1"/>
        <s v="09:45:05" u="1"/>
        <s v="08:45:43" u="1"/>
        <s v="14:14:35" u="1"/>
        <s v="14:34:34" u="1"/>
        <s v="14:54:33" u="1"/>
        <s v="20:43:24" u="1"/>
        <s v="10:09:14" u="1"/>
        <s v="10:49:12" u="1"/>
        <s v="09:20:20" u="1"/>
        <s v="15:14:07" u="1"/>
        <s v="15:34:06" u="1"/>
        <s v="15:54:05" u="1"/>
        <s v="00:04:36" u="1"/>
        <s v="08:25:54" u="1"/>
        <s v="08:45:53" u="1"/>
        <s v="14:14:45" u="1"/>
        <s v="14:34:44" u="1"/>
        <s v="14:54:43" u="1"/>
        <s v="20:03:36" u="1"/>
        <s v="20:23:35" u="1"/>
        <s v="10:09:24" u="1"/>
        <s v="10:29:23" u="1"/>
        <s v="10:49:22" u="1"/>
        <s v="14:59:39" u="1"/>
        <s v="09:05:27" u="1"/>
        <s v="09:25:26" u="1"/>
        <s v="11:04:00" u="1"/>
        <s v="15:54:15" u="1"/>
        <s v="21:23:07" u="1"/>
        <s v="21:43:06" u="1"/>
        <s v="14:34:54" u="1"/>
        <s v="14:54:53" u="1"/>
        <s v="20:23:45" u="1"/>
        <s v="10:09:34" u="1"/>
        <s v="14:59:49" u="1"/>
        <s v="09:20:40" u="1"/>
        <s v="09:05:37" u="1"/>
        <s v="09:45:35" u="1"/>
        <s v="11:04:10" u="1"/>
        <s v="15:14:27" u="1"/>
        <s v="15:34:26" u="1"/>
        <s v="15:54:25" u="1"/>
        <s v="11:09:06" u="1"/>
        <s v="11:29:05" u="1"/>
        <s v="11:49:04" u="1"/>
        <s v="20:03:56" u="1"/>
        <s v="10:09:44" u="1"/>
        <s v="10:29:43" u="1"/>
        <s v="01:04:28" u="1"/>
        <s v="09:25:46" u="1"/>
        <s v="09:45:45" u="1"/>
        <s v="11:04:20" u="1"/>
        <s v="15:14:37" u="1"/>
        <s v="15:34:36" u="1"/>
        <s v="15:54:35" u="1"/>
        <s v="21:03:28" u="1"/>
        <s v="11:09:16" u="1"/>
        <s v="11:29:15" u="1"/>
        <s v="10:29:53" u="1"/>
        <s v="16:14:09" u="1"/>
        <s v="16:34:08" u="1"/>
        <s v="09:05:57" u="1"/>
        <s v="09:25:56" u="1"/>
        <s v="09:45:55" u="1"/>
        <s v="11:04:30" u="1"/>
        <s v="15:14:47" u="1"/>
        <s v="15:34:46" u="1"/>
        <s v="15:54:45" u="1"/>
        <s v="21:43:36" u="1"/>
        <s v="11:29:25" u="1"/>
        <s v="11:49:24" u="1"/>
        <s v="12:04:02" u="1"/>
        <s v="12:24:01" u="1"/>
        <s v="12:44:00" u="1"/>
        <s v="16:14:19" u="1"/>
        <s v="16:34:18" u="1"/>
        <s v="11:04:40" u="1"/>
        <s v="15:14:57" u="1"/>
        <s v="11:09:36" u="1"/>
        <s v="11:29:35" u="1"/>
        <s v="11:49:34" u="1"/>
        <s v="12:04:12" u="1"/>
        <s v="12:24:11" u="1"/>
        <s v="12:44:10" u="1"/>
        <s v="16:14:29" u="1"/>
        <s v="16:54:27" u="1"/>
        <s v="22:43:18" u="1"/>
        <s v="11:04:50" u="1"/>
        <s v="12:09:08" u="1"/>
        <s v="12:49:06" u="1"/>
        <s v="22:09:00" u="1"/>
        <s v="11:09:46" u="1"/>
        <s v="11:29:45" u="1"/>
        <s v="11:49:44" u="1"/>
        <s v="12:04:22" u="1"/>
        <s v="12:44:20" u="1"/>
        <s v="16:14:39" u="1"/>
        <s v="16:34:38" u="1"/>
        <s v="16:54:37" u="1"/>
        <s v="12:09:18" u="1"/>
        <s v="12:29:17" u="1"/>
        <s v="12:49:16" u="1"/>
        <s v="11:09:56" u="1"/>
        <s v="11:29:55" u="1"/>
        <s v="11:49:54" u="1"/>
        <s v="02:24:39" u="1"/>
        <s v="12:04:32" u="1"/>
        <s v="12:24:31" u="1"/>
        <s v="12:44:30" u="1"/>
        <s v="16:14:49" u="1"/>
        <s v="16:34:48" u="1"/>
        <s v="16:54:47" u="1"/>
        <s v="12:09:28" u="1"/>
        <s v="12:29:27" u="1"/>
        <s v="12:49:26" u="1"/>
        <s v="22:09:20" u="1"/>
        <s v="13:04:04" u="1"/>
        <s v="13:24:03" u="1"/>
        <s v="13:44:02" u="1"/>
        <s v="17:54:19" u="1"/>
        <s v="12:04:42" u="1"/>
        <s v="12:24:41" u="1"/>
        <s v="12:44:40" u="1"/>
        <s v="16:34:58" u="1"/>
        <s v="22:43:48" u="1"/>
        <s v="12:09:38" u="1"/>
        <s v="12:29:37" u="1"/>
        <s v="13:24:13" u="1"/>
        <s v="13:44:12" u="1"/>
        <s v="12:04:52" u="1"/>
        <s v="12:24:51" u="1"/>
        <s v="12:44:50" u="1"/>
        <s v="13:29:09" u="1"/>
        <s v="12:09:48" u="1"/>
        <s v="12:29:47" u="1"/>
        <s v="12:49:46" u="1"/>
        <s v="13:04:24" u="1"/>
        <s v="13:24:23" u="1"/>
        <s v="13:44:22" u="1"/>
        <s v="17:54:39" u="1"/>
        <s v="13:29:19" u="1"/>
        <s v="13:49:18" u="1"/>
        <s v="12:09:58" u="1"/>
        <s v="12:29:57" u="1"/>
        <s v="08:35:04" u="1"/>
        <s v="08:55:03" u="1"/>
        <s v="13:04:34" u="1"/>
        <s v="13:24:33" u="1"/>
        <s v="13:44:32" u="1"/>
        <s v="17:54:49" u="1"/>
        <s v="13:29:29" u="1"/>
        <s v="13:49:28" u="1"/>
        <s v="08:55:13" u="1"/>
        <s v="14:04:06" u="1"/>
        <s v="13:04:44" u="1"/>
        <s v="13:24:43" u="1"/>
        <s v="13:44:42" u="1"/>
        <s v="17:54:59" u="1"/>
        <s v="13:29:39" u="1"/>
        <s v="13:49:38" u="1"/>
        <s v="00:14:06" u="1"/>
        <s v="00:54:04" u="1"/>
        <s v="14:04:16" u="1"/>
        <s v="14:24:15" u="1"/>
        <s v="20:13:06" u="1"/>
        <s v="20:53:04" u="1"/>
        <s v="13:04:54" u="1"/>
        <s v="13:24:53" u="1"/>
        <s v="13:44:52" u="1"/>
        <s v="13:29:49" u="1"/>
        <s v="14:04:26" u="1"/>
        <s v="14:24:25" u="1"/>
        <s v="14:44:24" u="1"/>
        <s v="20:33:15" u="1"/>
        <s v="10:19:04" u="1"/>
        <s v="10:39:03" u="1"/>
        <s v="10:59:02" u="1"/>
        <s v="13:29:59" u="1"/>
        <s v="13:49:58" u="1"/>
        <s v="09:35:06" u="1"/>
        <s v="08:15:45" u="1"/>
        <s v="08:35:44" u="1"/>
        <s v="14:24:35" u="1"/>
        <s v="14:44:34" u="1"/>
        <s v="10:19:14" u="1"/>
        <s v="10:39:13" u="1"/>
        <s v="10:59:12" u="1"/>
        <s v="09:30:20" u="1"/>
        <s v="09:15:17" u="1"/>
        <s v="09:35:16" u="1"/>
        <s v="15:24:07" u="1"/>
        <s v="08:55:53" u="1"/>
        <s v="14:04:46" u="1"/>
        <s v="14:24:45" u="1"/>
        <s v="14:44:44" u="1"/>
        <s v="20:13:36" u="1"/>
        <s v="10:19:24" u="1"/>
        <s v="10:39:23" u="1"/>
        <s v="10:59:22" u="1"/>
        <s v="09:10:31" u="1"/>
        <s v="09:15:27" u="1"/>
        <s v="09:55:25" u="1"/>
        <s v="11:14:00" u="1"/>
        <s v="15:04:18" u="1"/>
        <s v="15:24:17" u="1"/>
        <s v="21:13:08" u="1"/>
        <s v="21:53:06" u="1"/>
        <s v="14:04:56" u="1"/>
        <s v="14:24:55" u="1"/>
        <s v="14:44:54" u="1"/>
        <s v="20:33:45" u="1"/>
        <s v="20:53:44" u="1"/>
        <s v="10:19:34" u="1"/>
        <s v="10:39:33" u="1"/>
        <s v="10:59:32" u="1"/>
        <s v="09:30:40" u="1"/>
        <s v="09:15:37" u="1"/>
        <s v="09:55:35" u="1"/>
        <s v="11:14:10" u="1"/>
        <s v="15:04:28" u="1"/>
        <s v="15:24:27" u="1"/>
        <s v="15:44:26" u="1"/>
        <s v="21:33:17" u="1"/>
        <s v="00:14:56" u="1"/>
        <s v="11:19:06" u="1"/>
        <s v="11:39:05" u="1"/>
        <s v="11:59:04" u="1"/>
        <s v="10:19:44" u="1"/>
        <s v="10:39:43" u="1"/>
        <s v="10:59:42" u="1"/>
        <s v="09:55:45" u="1"/>
        <s v="11:14:20" u="1"/>
        <s v="15:04:38" u="1"/>
        <s v="15:44:36" u="1"/>
        <s v="21:13:28" u="1"/>
        <s v="11:19:16" u="1"/>
        <s v="11:39:15" u="1"/>
        <s v="11:59:14" u="1"/>
        <s v="10:59:52" u="1"/>
        <s v="16:24:09" u="1"/>
        <s v="09:55:55" u="1"/>
        <s v="11:14:30" u="1"/>
        <s v="15:24:47" u="1"/>
        <s v="21:33:37" u="1"/>
        <s v="21:53:36" u="1"/>
        <s v="11:19:26" u="1"/>
        <s v="11:39:25" u="1"/>
        <s v="11:59:24" u="1"/>
        <s v="12:14:02" u="1"/>
        <s v="12:34:01" u="1"/>
        <s v="16:44:18" u="1"/>
        <s v="11:14:40" u="1"/>
        <s v="15:04:58" u="1"/>
        <s v="15:24:57" u="1"/>
        <s v="15:44:56" u="1"/>
        <s v="11:19:36" u="1"/>
        <s v="11:39:35" u="1"/>
        <s v="11:59:34" u="1"/>
        <s v="12:14:12" u="1"/>
        <s v="12:34:11" u="1"/>
        <s v="12:54:10" u="1"/>
        <s v="16:24:29" u="1"/>
        <s v="11:14:50" u="1"/>
        <s v="12:19:08" u="1"/>
        <s v="12:39:07" u="1"/>
        <s v="12:59:06" u="1"/>
        <s v="21:13:58" u="1"/>
        <s v="21:33:57" u="1"/>
        <s v="21:53:56" u="1"/>
        <s v="11:19:46" u="1"/>
        <s v="11:39:45" u="1"/>
        <s v="11:59:44" u="1"/>
        <s v="12:14:22" u="1"/>
        <s v="12:34:21" u="1"/>
        <s v="12:54:20" u="1"/>
        <s v="12:19:18" u="1"/>
        <s v="12:39:17" u="1"/>
        <s v="12:59:16" u="1"/>
        <s v="11:39:55" u="1"/>
        <s v="11:59:54" u="1"/>
        <s v="12:14:32" u="1"/>
        <s v="12:34:31" u="1"/>
        <s v="12:54:30" u="1"/>
        <s v="16:24:49" u="1"/>
        <s v="16:44:48" u="1"/>
        <s v="12:19:28" u="1"/>
        <s v="12:39:27" u="1"/>
        <s v="07:05:14" u="1"/>
        <s v="13:14:04" u="1"/>
        <s v="13:34:03" u="1"/>
        <s v="13:54:02" u="1"/>
        <s v="12:14:42" u="1"/>
        <s v="12:54:40" u="1"/>
        <s v="16:24:59" u="1"/>
        <s v="16:44:58" u="1"/>
        <s v="12:19:38" u="1"/>
        <s v="12:39:37" u="1"/>
        <s v="12:59:36" u="1"/>
        <s v="13:14:14" u="1"/>
        <s v="13:34:13" u="1"/>
        <s v="13:54:12" u="1"/>
        <s v="12:14:52" u="1"/>
        <s v="12:34:51" u="1"/>
        <s v="12:54:50" u="1"/>
        <s v="13:39:09" u="1"/>
        <s v="13:59:08" u="1"/>
        <s v="12:19:48" u="1"/>
        <s v="12:39:47" u="1"/>
        <s v="12:59:46" u="1"/>
        <s v="07:05:34" u="1"/>
        <s v="13:14:24" u="1"/>
        <s v="13:34:23" u="1"/>
        <s v="13:54:22" u="1"/>
        <s v="13:39:19" u="1"/>
        <s v="13:59:18" u="1"/>
        <s v="12:39:57" u="1"/>
        <s v="12:59:56" u="1"/>
        <s v="13:14:34" u="1"/>
        <s v="13:34:33" u="1"/>
        <s v="13:54:32" u="1"/>
        <s v="13:39:29" u="1"/>
        <s v="13:59:28" u="1"/>
        <s v="08:00:20" u="1"/>
        <s v="14:14:06" u="1"/>
        <s v="14:34:05" u="1"/>
        <s v="07:25:53" u="1"/>
        <s v="13:34:43" u="1"/>
        <s v="13:54:42" u="1"/>
        <s v="13:39:39" u="1"/>
        <s v="13:59:38" u="1"/>
        <s v="14:14:16" u="1"/>
        <s v="14:34:15" u="1"/>
        <s v="14:54:14" u="1"/>
        <s v="13:14:54" u="1"/>
        <s v="13:34:53" u="1"/>
        <s v="13:54:52" u="1"/>
        <s v="09:20:01" u="1"/>
        <s v="13:39:49" u="1"/>
        <s v="13:59:48" u="1"/>
        <s v="14:14:26" u="1"/>
        <s v="14:34:25" u="1"/>
        <s v="14:54:24" u="1"/>
        <s v="10:29:04" u="1"/>
        <s v="10:49:03" u="1"/>
        <s v="09:20:11" u="1"/>
        <s v="13:59:58" u="1"/>
        <s v="19:05:00" u="1"/>
        <s v="00:04:27" u="1"/>
        <s v="08:45:44" u="1"/>
        <s v="14:14:36" u="1"/>
        <s v="14:54:34" u="1"/>
        <s v="20:43:25" u="1"/>
        <s v="10:09:15" u="1"/>
        <s v="10:29:14" u="1"/>
        <s v="10:49:13" u="1"/>
        <s v="09:40:20" u="1"/>
        <s v="09:45:16" u="1"/>
        <s v="15:14:08" u="1"/>
        <s v="15:34:07" u="1"/>
        <s v="15:54:06" u="1"/>
        <s v="19:05:10" u="1"/>
        <s v="14:14:46" u="1"/>
        <s v="14:34:45" u="1"/>
        <s v="20:23:36" u="1"/>
        <s v="20:43:35" u="1"/>
        <s v="10:09:25" u="1"/>
        <s v="10:29:24" u="1"/>
        <s v="09:00:32" u="1"/>
        <s v="09:20:31" u="1"/>
        <s v="09:40:30" u="1"/>
        <s v="09:05:28" u="1"/>
        <s v="09:25:27" u="1"/>
        <s v="11:04:01" u="1"/>
        <s v="11:24:00" u="1"/>
        <s v="19:05:20" u="1"/>
        <s v="21:43:07" u="1"/>
        <s v="14:14:56" u="1"/>
        <s v="14:54:54" u="1"/>
        <s v="20:23:46" u="1"/>
        <s v="20:43:45" u="1"/>
        <s v="10:29:34" u="1"/>
        <s v="09:20:41" u="1"/>
        <s v="09:40:40" u="1"/>
        <s v="09:25:37" u="1"/>
        <s v="11:04:11" u="1"/>
        <s v="11:24:10" u="1"/>
        <s v="15:14:28" u="1"/>
        <s v="15:34:27" u="1"/>
        <s v="15:54:26" u="1"/>
        <s v="19:05:30" u="1"/>
        <s v="21:43:17" u="1"/>
        <s v="00:24:56" u="1"/>
        <s v="11:09:07" u="1"/>
        <s v="11:29:06" u="1"/>
        <s v="11:49:05" u="1"/>
        <s v="20:23:56" u="1"/>
        <s v="20:43:55" u="1"/>
        <s v="10:09:45" u="1"/>
        <s v="10:29:44" u="1"/>
        <s v="10:49:43" u="1"/>
        <s v="09:40:50" u="1"/>
        <s v="09:05:48" u="1"/>
        <s v="09:45:46" u="1"/>
        <s v="11:04:21" u="1"/>
        <s v="11:24:20" u="1"/>
        <s v="15:54:36" u="1"/>
        <s v="19:05:40" u="1"/>
        <s v="21:23:28" u="1"/>
        <s v="11:09:17" u="1"/>
        <s v="11:29:16" u="1"/>
        <s v="11:49:15" u="1"/>
        <s v="10:09:55" u="1"/>
        <s v="10:29:54" u="1"/>
        <s v="10:49:53" u="1"/>
        <s v="16:34:09" u="1"/>
        <s v="09:25:57" u="1"/>
        <s v="11:24:30" u="1"/>
        <s v="15:14:48" u="1"/>
        <s v="15:54:46" u="1"/>
        <s v="19:05:50" u="1"/>
        <s v="11:09:27" u="1"/>
        <s v="11:29:26" u="1"/>
        <s v="12:04:03" u="1"/>
        <s v="12:24:02" u="1"/>
        <s v="12:44:01" u="1"/>
        <s v="16:54:18" u="1"/>
        <s v="11:04:41" u="1"/>
        <s v="15:14:58" u="1"/>
        <s v="15:34:57" u="1"/>
        <s v="11:09:37" u="1"/>
        <s v="11:49:35" u="1"/>
        <s v="12:04:13" u="1"/>
        <s v="12:24:12" u="1"/>
        <s v="12:44:11" u="1"/>
        <s v="16:54:28" u="1"/>
        <s v="22:43:19" u="1"/>
        <s v="11:04:51" u="1"/>
        <s v="12:09:09" u="1"/>
        <s v="12:29:08" u="1"/>
        <s v="12:49:07" u="1"/>
        <s v="21:23:58" u="1"/>
        <s v="22:29:00" u="1"/>
        <s v="11:09:47" u="1"/>
        <s v="11:29:46" u="1"/>
        <s v="11:49:45" u="1"/>
        <s v="12:24:22" u="1"/>
        <s v="12:44:21" u="1"/>
        <s v="16:34:39" u="1"/>
        <s v="12:09:19" u="1"/>
        <s v="12:29:18" u="1"/>
        <s v="12:49:17" u="1"/>
        <s v="11:49:55" u="1"/>
        <s v="12:04:33" u="1"/>
        <s v="12:24:32" u="1"/>
        <s v="12:44:31" u="1"/>
        <s v="16:34:49" u="1"/>
        <s v="12:29:28" u="1"/>
        <s v="12:49:27" u="1"/>
        <s v="13:24:04" u="1"/>
        <s v="12:04:43" u="1"/>
        <s v="12:24:42" u="1"/>
        <s v="12:44:41" u="1"/>
        <s v="16:34:59" u="1"/>
        <s v="16:54:58" u="1"/>
        <s v="12:09:39" u="1"/>
        <s v="12:29:38" u="1"/>
        <s v="13:04:15" u="1"/>
        <s v="13:44:13" u="1"/>
        <s v="12:04:53" u="1"/>
        <s v="12:24:52" u="1"/>
        <s v="12:44:51" u="1"/>
        <s v="13:49:09" u="1"/>
        <s v="12:29:48" u="1"/>
        <s v="12:49:47" u="1"/>
        <s v="07:35:33" u="1"/>
        <s v="13:04:25" u="1"/>
        <s v="13:24:24" u="1"/>
        <s v="13:44:23" u="1"/>
        <s v="13:49:19" u="1"/>
        <s v="12:09:59" u="1"/>
        <s v="12:29:58" u="1"/>
        <s v="12:49:57" u="1"/>
        <s v="13:04:35" u="1"/>
        <s v="13:44:33" u="1"/>
        <s v="13:49:29" u="1"/>
        <s v="14:04:07" u="1"/>
        <s v="14:24:06" u="1"/>
        <s v="14:44:05" u="1"/>
        <s v="07:35:53" u="1"/>
        <s v="13:04:45" u="1"/>
        <s v="13:24:44" u="1"/>
        <s v="13:44:43" u="1"/>
        <s v="13:49:39" u="1"/>
        <s v="00:14:07" u="1"/>
        <s v="08:55:24" u="1"/>
        <s v="14:04:17" u="1"/>
        <s v="14:24:16" u="1"/>
        <s v="14:44:15" u="1"/>
        <s v="20:13:07" u="1"/>
        <s v="13:04:55" u="1"/>
        <s v="13:24:54" u="1"/>
        <s v="13:44:53" u="1"/>
        <s v="09:30:01" u="1"/>
        <s v="09:50:00" u="1"/>
        <s v="13:49:49" u="1"/>
        <s v="00:14:17" u="1"/>
        <s v="14:04:27" u="1"/>
        <s v="14:24:26" u="1"/>
        <s v="14:44:25" u="1"/>
        <s v="20:33:16" u="1"/>
        <s v="10:19:05" u="1"/>
        <s v="10:39:04" u="1"/>
        <s v="09:30:11" u="1"/>
        <s v="13:49:59" u="1"/>
        <s v="09:15:08" u="1"/>
        <s v="09:35:07" u="1"/>
        <s v="19:15:00" u="1"/>
        <s v="14:04:37" u="1"/>
        <s v="14:24:36" u="1"/>
        <s v="20:33:26" u="1"/>
        <s v="20:53:25" u="1"/>
        <s v="10:19:15" u="1"/>
        <s v="10:39:14" u="1"/>
        <s v="10:59:13" u="1"/>
        <s v="09:50:20" u="1"/>
        <s v="09:35:17" u="1"/>
        <s v="09:55:16" u="1"/>
        <s v="15:04:09" u="1"/>
        <s v="15:24:08" u="1"/>
        <s v="19:15:10" u="1"/>
        <s v="00:14:37" u="1"/>
        <s v="14:04:47" u="1"/>
        <s v="14:24:46" u="1"/>
        <s v="14:44:45" u="1"/>
        <s v="20:13:37" u="1"/>
        <s v="20:33:36" u="1"/>
        <s v="10:39:24" u="1"/>
        <s v="09:10:32" u="1"/>
        <s v="09:30:31" u="1"/>
        <s v="09:35:27" u="1"/>
        <s v="09:55:26" u="1"/>
        <s v="11:14:01" u="1"/>
        <s v="11:34:00" u="1"/>
        <s v="15:44:17" u="1"/>
        <s v="19:15:20" u="1"/>
        <s v="21:33:08" u="1"/>
        <s v="00:54:45" u="1"/>
        <s v="14:24:56" u="1"/>
        <s v="14:44:55" u="1"/>
        <s v="20:13:47" u="1"/>
        <s v="20:53:45" u="1"/>
        <s v="10:19:35" u="1"/>
        <s v="10:39:34" u="1"/>
        <s v="10:59:33" u="1"/>
        <s v="09:55:36" u="1"/>
        <s v="11:14:11" u="1"/>
        <s v="11:34:10" u="1"/>
        <s v="15:04:29" u="1"/>
        <s v="15:24:28" u="1"/>
        <s v="15:44:27" u="1"/>
        <s v="19:15:30" u="1"/>
        <s v="11:19:07" u="1"/>
        <s v="11:39:06" u="1"/>
        <s v="11:59:05" u="1"/>
        <s v="20:53:55" u="1"/>
        <s v="10:19:45" u="1"/>
        <s v="10:39:44" u="1"/>
        <s v="10:59:43" u="1"/>
        <s v="09:10:52" u="1"/>
        <s v="09:30:51" u="1"/>
        <s v="09:50:50" u="1"/>
        <s v="09:55:46" u="1"/>
        <s v="11:14:21" u="1"/>
        <s v="11:34:20" u="1"/>
        <s v="15:04:39" u="1"/>
        <s v="15:24:38" u="1"/>
        <s v="11:19:17" u="1"/>
        <s v="11:39:16" u="1"/>
        <s v="11:59:15" u="1"/>
        <s v="10:39:54" u="1"/>
        <s v="10:59:53" u="1"/>
        <s v="09:35:57" u="1"/>
        <s v="09:55:56" u="1"/>
        <s v="11:14:31" u="1"/>
        <s v="11:34:30" u="1"/>
        <s v="15:04:49" u="1"/>
        <s v="15:44:47" u="1"/>
        <s v="11:19:27" u="1"/>
        <s v="11:39:26" u="1"/>
        <s v="11:59:25" u="1"/>
        <s v="06:25:12" u="1"/>
        <s v="12:14:03" u="1"/>
        <s v="12:34:02" u="1"/>
        <s v="12:54:01" u="1"/>
        <s v="11:14:41" u="1"/>
        <s v="11:34:40" u="1"/>
        <s v="15:04:59" u="1"/>
        <s v="15:24:58" u="1"/>
        <s v="15:44:57" u="1"/>
        <s v="11:19:37" u="1"/>
        <s v="11:59:35" u="1"/>
        <s v="12:14:13" u="1"/>
        <s v="12:34:12" u="1"/>
        <s v="12:54:11" u="1"/>
        <s v="16:44:29" u="1"/>
        <s v="11:14:51" u="1"/>
        <s v="11:34:50" u="1"/>
        <s v="12:19:09" u="1"/>
        <s v="12:39:08" u="1"/>
        <s v="12:59:07" u="1"/>
        <s v="21:13:59" u="1"/>
        <s v="11:19:47" u="1"/>
        <s v="11:39:46" u="1"/>
        <s v="11:59:45" u="1"/>
        <s v="12:14:23" u="1"/>
        <s v="12:34:22" u="1"/>
        <s v="12:54:21" u="1"/>
        <s v="16:44:39" u="1"/>
        <s v="12:19:19" u="1"/>
        <s v="12:39:18" u="1"/>
        <s v="12:59:17" u="1"/>
        <s v="11:19:57" u="1"/>
        <s v="11:39:56" u="1"/>
        <s v="12:14:33" u="1"/>
        <s v="12:34:32" u="1"/>
        <s v="12:54:31" u="1"/>
        <s v="16:44:49" u="1"/>
        <s v="12:19:29" u="1"/>
        <s v="12:39:28" u="1"/>
        <s v="12:59:27" u="1"/>
        <s v="07:45:13" u="1"/>
        <s v="13:14:05" u="1"/>
        <s v="13:54:03" u="1"/>
        <s v="12:14:43" u="1"/>
        <s v="12:34:42" u="1"/>
        <s v="16:44:59" u="1"/>
        <s v="12:19:39" u="1"/>
        <s v="12:39:38" u="1"/>
        <s v="12:59:37" u="1"/>
        <s v="13:14:15" u="1"/>
        <s v="13:34:14" u="1"/>
        <s v="13:54:13" u="1"/>
        <s v="12:14:53" u="1"/>
        <s v="12:34:52" u="1"/>
        <s v="13:59:09" u="1"/>
        <s v="12:19:49" u="1"/>
        <s v="12:39:48" u="1"/>
        <s v="12:59:47" u="1"/>
        <s v="13:14:25" u="1"/>
        <s v="13:34:24" u="1"/>
        <s v="13:54:23" u="1"/>
        <s v="13:59:19" u="1"/>
        <s v="12:19:59" u="1"/>
        <s v="12:59:57" u="1"/>
        <s v="13:14:35" u="1"/>
        <s v="13:34:34" u="1"/>
        <s v="13:54:33" u="1"/>
        <s v="13:59:29" u="1"/>
        <s v="14:14:07" u="1"/>
        <s v="14:34:06" u="1"/>
        <s v="14:54:05" u="1"/>
        <s v="13:14:45" u="1"/>
        <s v="13:34:44" u="1"/>
        <s v="13:54:43" u="1"/>
        <s v="13:59:39" u="1"/>
        <s v="08:25:26" u="1"/>
        <s v="14:14:17" u="1"/>
        <s v="14:34:16" u="1"/>
        <s v="14:54:15" u="1"/>
        <s v="20:03:08" u="1"/>
        <s v="20:23:07" u="1"/>
        <s v="13:54:53" u="1"/>
        <s v="09:40:01" u="1"/>
        <s v="13:59:49" u="1"/>
        <s v="14:14:27" u="1"/>
        <s v="14:34:26" u="1"/>
        <s v="14:54:25" u="1"/>
        <s v="10:09:06" u="1"/>
        <s v="10:29:05" u="1"/>
        <s v="09:20:12" u="1"/>
        <s v="09:40:11" u="1"/>
        <s v="13:59:59" u="1"/>
        <s v="09:05:09" u="1"/>
        <s v="09:25:08" u="1"/>
        <s v="09:45:07" u="1"/>
        <s v="10:04:20" u="1"/>
        <s v="14:14:37" u="1"/>
        <s v="14:34:36" u="1"/>
        <s v="14:54:35" u="1"/>
        <s v="20:03:28" u="1"/>
        <s v="20:23:27" u="1"/>
        <s v="10:29:15" u="1"/>
        <s v="10:49:14" u="1"/>
        <s v="15:14:09" u="1"/>
        <s v="15:34:08" u="1"/>
        <s v="19:25:10" u="1"/>
        <s v="14:14:47" u="1"/>
        <s v="14:34:46" u="1"/>
        <s v="14:54:45" u="1"/>
        <s v="20:03:38" u="1"/>
        <s v="20:23:37" u="1"/>
        <s v="20:43:36" u="1"/>
        <s v="10:09:26" u="1"/>
        <s v="10:29:25" u="1"/>
        <s v="10:49:24" u="1"/>
        <s v="09:00:33" u="1"/>
        <s v="09:20:32" u="1"/>
        <s v="09:40:31" u="1"/>
        <s v="09:45:27" u="1"/>
        <s v="11:24:01" u="1"/>
        <s v="15:34:18" u="1"/>
        <s v="15:54:17" u="1"/>
        <s v="19:25:20" u="1"/>
        <s v="10:04:40" u="1"/>
        <s v="14:14:57" u="1"/>
        <s v="14:34:56" u="1"/>
        <s v="20:23:47" u="1"/>
        <s v="10:49:34" u="1"/>
        <s v="09:00:43" u="1"/>
        <s v="09:40:41" u="1"/>
        <s v="11:04:12" u="1"/>
        <s v="11:24:11" u="1"/>
        <s v="11:44:10" u="1"/>
        <s v="15:14:29" u="1"/>
        <s v="15:34:28" u="1"/>
        <s v="15:54:27" u="1"/>
        <s v="19:05:31" u="1"/>
        <s v="21:23:19" u="1"/>
        <s v="10:04:50" u="1"/>
        <s v="11:09:08" u="1"/>
        <s v="11:29:07" u="1"/>
        <s v="20:03:58" u="1"/>
        <s v="21:09:00" u="1"/>
        <s v="10:09:46" u="1"/>
        <s v="10:29:45" u="1"/>
        <s v="09:40:51" u="1"/>
        <s v="09:05:49" u="1"/>
        <s v="11:04:22" u="1"/>
        <s v="11:24:21" u="1"/>
        <s v="15:14:39" u="1"/>
        <s v="15:34:38" u="1"/>
        <s v="15:54:37" u="1"/>
        <s v="11:09:18" u="1"/>
        <s v="11:29:17" u="1"/>
        <s v="11:49:16" u="1"/>
        <s v="10:09:56" u="1"/>
        <s v="10:29:55" u="1"/>
        <s v="10:49:54" u="1"/>
        <s v="09:45:57" u="1"/>
        <s v="11:04:32" u="1"/>
        <s v="11:24:31" u="1"/>
        <s v="11:44:30" u="1"/>
        <s v="15:14:49" u="1"/>
        <s v="15:54:47" u="1"/>
        <s v="11:09:28" u="1"/>
        <s v="11:29:27" u="1"/>
        <s v="11:49:26" u="1"/>
        <s v="21:09:20" u="1"/>
        <s v="12:04:04" u="1"/>
        <s v="12:24:03" u="1"/>
        <s v="12:44:02" u="1"/>
        <s v="16:54:19" u="1"/>
        <s v="11:04:42" u="1"/>
        <s v="11:24:41" u="1"/>
        <s v="11:44:40" u="1"/>
        <s v="15:14:59" u="1"/>
        <s v="15:34:58" u="1"/>
        <s v="15:54:57" u="1"/>
        <s v="11:09:38" u="1"/>
        <s v="11:29:37" u="1"/>
        <s v="11:49:36" u="1"/>
        <s v="21:09:30" u="1"/>
        <s v="12:04:14" u="1"/>
        <s v="12:24:13" u="1"/>
        <s v="12:44:12" u="1"/>
        <s v="16:54:29" u="1"/>
        <s v="11:04:52" u="1"/>
        <s v="12:29:09" u="1"/>
        <s v="12:49:08" u="1"/>
        <s v="11:09:48" u="1"/>
        <s v="11:29:47" u="1"/>
        <s v="11:49:46" u="1"/>
        <s v="12:04:24" u="1"/>
        <s v="12:24:23" u="1"/>
        <s v="12:44:22" u="1"/>
        <s v="16:54:39" u="1"/>
        <s v="12:29:19" u="1"/>
        <s v="12:49:18" u="1"/>
        <s v="11:09:58" u="1"/>
        <s v="11:29:57" u="1"/>
        <s v="11:49:56" u="1"/>
        <s v="07:55:03" u="1"/>
        <s v="12:04:34" u="1"/>
        <s v="12:44:32" u="1"/>
        <s v="12:29:29" u="1"/>
        <s v="12:49:28" u="1"/>
        <s v="07:55:13" u="1"/>
        <s v="13:04:06" u="1"/>
        <s v="13:24:05" u="1"/>
        <s v="13:44:04" u="1"/>
        <s v="06:15:53" u="1"/>
        <s v="06:35:52" u="1"/>
        <s v="12:04:44" u="1"/>
        <s v="12:44:42" u="1"/>
        <s v="12:29:39" u="1"/>
        <s v="12:49:38" u="1"/>
        <s v="13:24:15" u="1"/>
        <s v="13:44:14" u="1"/>
        <s v="12:04:54" u="1"/>
        <s v="12:24:53" u="1"/>
        <s v="12:44:52" u="1"/>
        <s v="12:29:49" u="1"/>
        <s v="12:49:48" u="1"/>
        <s v="13:04:26" u="1"/>
        <s v="13:24:25" u="1"/>
        <s v="13:44:24" u="1"/>
        <s v="12:29:59" u="1"/>
        <s v="12:49:58" u="1"/>
        <s v="13:04:36" u="1"/>
        <s v="13:24:35" u="1"/>
        <s v="13:44:34" u="1"/>
        <s v="08:10:21" u="1"/>
        <s v="14:04:08" u="1"/>
        <s v="14:24:07" u="1"/>
        <s v="14:44:06" u="1"/>
        <s v="07:55:53" u="1"/>
        <s v="13:04:46" u="1"/>
        <s v="13:24:45" u="1"/>
        <s v="13:44:44" u="1"/>
        <s v="00:34:07" u="1"/>
        <s v="10:14:00" u="1"/>
        <s v="14:04:18" u="1"/>
        <s v="14:24:17" u="1"/>
        <s v="14:44:16" u="1"/>
        <s v="20:33:07" u="1"/>
        <s v="13:04:56" u="1"/>
        <s v="13:24:55" u="1"/>
        <s v="00:14:18" u="1"/>
        <s v="10:14:10" u="1"/>
        <s v="14:04:28" u="1"/>
        <s v="14:24:27" u="1"/>
        <s v="14:44:26" u="1"/>
        <s v="10:19:06" u="1"/>
        <s v="10:39:05" u="1"/>
        <s v="10:59:04" u="1"/>
        <s v="09:10:13" u="1"/>
        <s v="09:15:09" u="1"/>
        <s v="09:35:08" u="1"/>
        <s v="09:55:07" u="1"/>
        <s v="19:15:01" u="1"/>
        <s v="08:55:45" u="1"/>
        <s v="10:14:20" u="1"/>
        <s v="14:24:37" u="1"/>
        <s v="14:44:36" u="1"/>
        <s v="20:33:27" u="1"/>
        <s v="10:39:15" u="1"/>
        <s v="10:59:14" u="1"/>
        <s v="09:30:22" u="1"/>
        <s v="09:50:21" u="1"/>
        <s v="15:24:09" u="1"/>
        <s v="19:35:10" u="1"/>
        <s v="00:14:38" u="1"/>
        <s v="10:14:30" u="1"/>
        <s v="14:04:48" u="1"/>
        <s v="14:24:47" u="1"/>
        <s v="14:44:46" u="1"/>
        <s v="20:13:38" u="1"/>
        <s v="10:19:26" u="1"/>
        <s v="10:39:25" u="1"/>
        <s v="10:59:24" u="1"/>
        <s v="09:50:31" u="1"/>
        <s v="09:15:29" u="1"/>
        <s v="11:14:02" u="1"/>
        <s v="11:34:01" u="1"/>
        <s v="11:54:00" u="1"/>
        <s v="19:15:21" u="1"/>
        <s v="19:35:20" u="1"/>
        <s v="10:14:40" u="1"/>
        <s v="14:04:58" u="1"/>
        <s v="20:13:48" u="1"/>
        <s v="10:39:35" u="1"/>
        <s v="10:59:34" u="1"/>
        <s v="09:10:43" u="1"/>
        <s v="09:15:39" u="1"/>
        <s v="09:35:38" u="1"/>
        <s v="11:14:12" u="1"/>
        <s v="11:34:11" u="1"/>
        <s v="15:24:29" u="1"/>
        <s v="15:44:28" u="1"/>
        <s v="19:35:30" u="1"/>
        <s v="21:53:18" u="1"/>
        <s v="11:19:08" u="1"/>
        <s v="11:39:07" u="1"/>
        <s v="11:59:06" u="1"/>
        <s v="21:19:00" u="1"/>
        <s v="10:19:46" u="1"/>
        <s v="10:39:45" u="1"/>
        <s v="10:59:44" u="1"/>
        <s v="09:30:52" u="1"/>
        <s v="09:15:49" u="1"/>
        <s v="09:55:47" u="1"/>
        <s v="11:14:22" u="1"/>
        <s v="11:34:21" u="1"/>
        <s v="11:54:20" u="1"/>
        <s v="15:24:39" u="1"/>
        <s v="15:44:38" u="1"/>
        <s v="19:15:41" u="1"/>
        <s v="21:33:29" u="1"/>
        <s v="11:19:18" u="1"/>
        <s v="11:39:17" u="1"/>
        <s v="10:19:56" u="1"/>
        <s v="10:59:54" u="1"/>
        <s v="11:14:32" u="1"/>
        <s v="11:34:31" u="1"/>
        <s v="11:54:30" u="1"/>
        <s v="15:24:49" u="1"/>
        <s v="15:44:48" u="1"/>
        <s v="11:19:28" u="1"/>
        <s v="11:59:26" u="1"/>
        <s v="12:34:03" u="1"/>
        <s v="11:14:42" u="1"/>
        <s v="11:34:41" u="1"/>
        <s v="11:54:40" u="1"/>
        <s v="15:24:59" u="1"/>
        <s v="15:44:58" u="1"/>
        <s v="11:39:37" u="1"/>
        <s v="11:59:36" u="1"/>
        <s v="12:14:14" u="1"/>
        <s v="12:34:13" u="1"/>
        <s v="12:54:12" u="1"/>
        <s v="11:14:52" u="1"/>
        <s v="11:34:51" u="1"/>
        <s v="11:54:50" u="1"/>
        <s v="12:39:09" u="1"/>
        <s v="12:59:08" u="1"/>
        <s v="11:19:48" u="1"/>
        <s v="11:39:47" u="1"/>
        <s v="12:14:24" u="1"/>
        <s v="12:34:23" u="1"/>
        <s v="12:54:22" u="1"/>
        <s v="12:39:19" u="1"/>
        <s v="12:59:18" u="1"/>
        <s v="22:19:12" u="1"/>
        <s v="11:19:58" u="1"/>
        <s v="11:39:57" u="1"/>
        <s v="11:59:56" u="1"/>
        <s v="07:45:04" u="1"/>
        <s v="12:14:34" u="1"/>
        <s v="12:39:29" u="1"/>
        <s v="12:59:28" u="1"/>
        <s v="13:14:06" u="1"/>
        <s v="13:34:05" u="1"/>
        <s v="06:25:53" u="1"/>
        <s v="06:45:52" u="1"/>
        <s v="12:14:44" u="1"/>
        <s v="12:34:43" u="1"/>
        <s v="12:54:42" u="1"/>
        <s v="12:39:39" u="1"/>
        <s v="12:59:38" u="1"/>
        <s v="13:14:16" u="1"/>
        <s v="13:34:15" u="1"/>
        <s v="13:54:14" u="1"/>
        <s v="12:14:54" u="1"/>
        <s v="12:54:52" u="1"/>
        <s v="12:39:49" u="1"/>
        <s v="12:59:48" u="1"/>
        <s v="07:45:34" u="1"/>
        <s v="13:14:26" u="1"/>
        <s v="13:34:25" u="1"/>
        <s v="13:54:24" u="1"/>
        <s v="08:40:10" u="1"/>
        <s v="12:39:59" u="1"/>
        <s v="08:45:06" u="1"/>
        <s v="13:14:36" u="1"/>
        <s v="13:34:35" u="1"/>
        <s v="13:54:34" u="1"/>
        <s v="08:45:16" u="1"/>
        <s v="14:14:08" u="1"/>
        <s v="14:34:07" u="1"/>
        <s v="13:14:46" u="1"/>
        <s v="13:34:45" u="1"/>
        <s v="13:54:44" u="1"/>
        <s v="08:00:32" u="1"/>
        <s v="08:40:30" u="1"/>
        <s v="00:04:09" u="1"/>
        <s v="10:04:01" u="1"/>
        <s v="14:14:18" u="1"/>
        <s v="14:34:17" u="1"/>
        <s v="14:54:16" u="1"/>
        <s v="20:03:09" u="1"/>
        <s v="13:14:56" u="1"/>
        <s v="13:34:55" u="1"/>
        <s v="13:54:54" u="1"/>
        <s v="09:20:03" u="1"/>
        <s v="00:04:19" u="1"/>
        <s v="10:04:11" u="1"/>
        <s v="10:24:10" u="1"/>
        <s v="14:14:28" u="1"/>
        <s v="14:54:26" u="1"/>
        <s v="20:03:19" u="1"/>
        <s v="20:43:17" u="1"/>
        <s v="10:09:07" u="1"/>
        <s v="10:29:06" u="1"/>
        <s v="09:20:13" u="1"/>
        <s v="09:40:12" u="1"/>
        <s v="09:45:08" u="1"/>
        <s v="19:45:00" u="1"/>
        <s v="10:24:20" u="1"/>
        <s v="14:34:37" u="1"/>
        <s v="14:54:36" u="1"/>
        <s v="20:03:29" u="1"/>
        <s v="20:43:27" u="1"/>
        <s v="10:29:16" u="1"/>
        <s v="10:49:15" u="1"/>
        <s v="19:05:12" u="1"/>
        <s v="19:25:11" u="1"/>
        <s v="00:24:38" u="1"/>
        <s v="14:54:46" u="1"/>
        <s v="20:23:38" u="1"/>
        <s v="20:43:37" u="1"/>
        <s v="10:29:26" u="1"/>
        <s v="10:49:25" u="1"/>
        <s v="09:25:29" u="1"/>
        <s v="09:45:28" u="1"/>
        <s v="11:04:03" u="1"/>
        <s v="11:24:02" u="1"/>
        <s v="11:44:01" u="1"/>
        <s v="15:34:19" u="1"/>
        <s v="19:45:20" u="1"/>
        <s v="21:43:09" u="1"/>
        <s v="10:24:40" u="1"/>
        <s v="14:34:57" u="1"/>
        <s v="14:54:56" u="1"/>
        <s v="10:09:37" u="1"/>
        <s v="09:20:43" u="1"/>
        <s v="09:40:42" u="1"/>
        <s v="11:04:13" u="1"/>
        <s v="11:24:12" u="1"/>
        <s v="11:44:11" u="1"/>
        <s v="15:34:29" u="1"/>
        <s v="19:05:32" u="1"/>
        <s v="19:45:30" u="1"/>
        <s v="21:43:19" u="1"/>
        <s v="10:04:51" u="1"/>
        <s v="10:24:50" u="1"/>
        <s v="11:29:08" u="1"/>
        <s v="11:49:07" u="1"/>
        <s v="20:23:58" u="1"/>
        <s v="20:43:57" u="1"/>
        <s v="10:49:45" u="1"/>
        <s v="09:20:53" u="1"/>
        <s v="11:44:21" u="1"/>
        <s v="15:34:39" u="1"/>
        <s v="19:25:41" u="1"/>
        <s v="11:09:19" u="1"/>
        <s v="11:29:18" u="1"/>
        <s v="11:49:17" u="1"/>
        <s v="10:09:57" u="1"/>
        <s v="10:49:55" u="1"/>
        <s v="09:45:58" u="1"/>
        <s v="11:24:32" u="1"/>
        <s v="11:44:31" u="1"/>
        <s v="11:29:28" u="1"/>
        <s v="11:49:27" u="1"/>
        <s v="21:09:21" u="1"/>
        <s v="21:29:20" u="1"/>
        <s v="12:04:05" u="1"/>
        <s v="12:44:03" u="1"/>
        <s v="11:04:43" u="1"/>
        <s v="11:24:42" u="1"/>
        <s v="11:44:41" u="1"/>
        <s v="15:34:59" u="1"/>
        <s v="15:54:58" u="1"/>
        <s v="11:09:39" u="1"/>
        <s v="11:29:38" u="1"/>
        <s v="12:04:15" u="1"/>
        <s v="12:24:14" u="1"/>
        <s v="12:44:13" u="1"/>
        <s v="11:04:53" u="1"/>
        <s v="11:24:52" u="1"/>
        <s v="12:49:09" u="1"/>
        <s v="11:09:49" u="1"/>
        <s v="11:29:48" u="1"/>
        <s v="11:49:47" u="1"/>
        <s v="12:04:25" u="1"/>
        <s v="12:24:24" u="1"/>
        <s v="12:44:23" u="1"/>
        <s v="12:49:19" u="1"/>
        <s v="11:29:58" u="1"/>
        <s v="11:49:57" u="1"/>
        <s v="21:29:50" u="1"/>
        <s v="06:35:43" u="1"/>
        <s v="12:24:34" u="1"/>
        <s v="12:44:33" u="1"/>
        <s v="12:49:29" u="1"/>
        <s v="07:35:15" u="1"/>
        <s v="13:04:07" u="1"/>
        <s v="13:24:06" u="1"/>
        <s v="13:44:05" u="1"/>
        <s v="06:55:52" u="1"/>
        <s v="12:04:45" u="1"/>
        <s v="12:24:44" u="1"/>
        <s v="12:44:43" u="1"/>
        <s v="12:49:39" u="1"/>
        <s v="13:04:17" u="1"/>
        <s v="13:24:16" u="1"/>
        <s v="13:44:15" u="1"/>
        <s v="12:04:55" u="1"/>
        <s v="12:24:54" u="1"/>
        <s v="12:44:53" u="1"/>
        <s v="08:50:00" u="1"/>
        <s v="12:49:49" u="1"/>
        <s v="13:04:27" u="1"/>
        <s v="13:24:26" u="1"/>
        <s v="13:44:25" u="1"/>
        <s v="08:50:10" u="1"/>
        <s v="12:49:59" u="1"/>
        <s v="22:09:53" u="1"/>
        <s v="18:15:00" u="1"/>
        <s v="13:04:37" u="1"/>
        <s v="13:24:36" u="1"/>
        <s v="13:44:35" u="1"/>
        <s v="08:55:16" u="1"/>
        <s v="14:04:09" u="1"/>
        <s v="14:24:08" u="1"/>
        <s v="13:04:47" u="1"/>
        <s v="13:24:46" u="1"/>
        <s v="13:44:45" u="1"/>
        <s v="08:10:32" u="1"/>
        <s v="10:14:01" u="1"/>
        <s v="14:04:19" u="1"/>
        <s v="14:24:18" u="1"/>
        <s v="14:44:17" u="1"/>
        <s v="13:04:57" u="1"/>
        <s v="13:24:56" u="1"/>
        <s v="13:44:55" u="1"/>
        <s v="09:10:04" u="1"/>
        <s v="09:30:03" u="1"/>
        <s v="10:14:11" u="1"/>
        <s v="10:34:10" u="1"/>
        <s v="14:24:28" u="1"/>
        <s v="14:44:27" u="1"/>
        <s v="20:13:19" u="1"/>
        <s v="20:33:18" u="1"/>
        <s v="10:19:07" u="1"/>
        <s v="10:39:06" u="1"/>
        <s v="10:59:05" u="1"/>
        <s v="09:50:12" u="1"/>
        <s v="09:35:09" u="1"/>
        <s v="09:55:08" u="1"/>
        <s v="00:14:29" u="1"/>
        <s v="08:55:46" u="1"/>
        <s v="10:14:21" u="1"/>
        <s v="10:34:20" u="1"/>
        <s v="14:04:39" u="1"/>
        <s v="14:24:38" u="1"/>
        <s v="14:44:37" u="1"/>
        <s v="18:15:40" u="1"/>
        <s v="20:53:27" u="1"/>
        <s v="10:59:15" u="1"/>
        <s v="09:10:24" u="1"/>
        <s v="09:30:23" u="1"/>
        <s v="09:35:19" u="1"/>
        <s v="15:44:09" u="1"/>
        <s v="19:55:10" u="1"/>
        <s v="10:14:31" u="1"/>
        <s v="10:34:30" u="1"/>
        <s v="14:04:49" u="1"/>
        <s v="14:24:48" u="1"/>
        <s v="18:15:50" u="1"/>
        <s v="20:13:39" u="1"/>
        <s v="10:19:27" u="1"/>
        <s v="10:39:26" u="1"/>
        <s v="09:50:32" u="1"/>
        <s v="09:55:28" u="1"/>
        <s v="11:34:02" u="1"/>
        <s v="11:54:01" u="1"/>
        <s v="15:44:19" u="1"/>
        <s v="19:15:22" u="1"/>
        <s v="19:35:21" u="1"/>
        <s v="19:55:20" u="1"/>
        <s v="10:14:41" u="1"/>
        <s v="14:24:58" u="1"/>
        <s v="14:44:57" u="1"/>
        <s v="20:33:48" u="1"/>
        <s v="10:19:37" u="1"/>
        <s v="10:39:36" u="1"/>
        <s v="10:59:35" u="1"/>
        <s v="09:10:44" u="1"/>
        <s v="09:30:43" u="1"/>
        <s v="09:35:39" u="1"/>
        <s v="09:55:38" u="1"/>
        <s v="11:14:13" u="1"/>
        <s v="11:34:12" u="1"/>
        <s v="11:54:11" u="1"/>
        <s v="15:44:29" u="1"/>
        <s v="19:35:31" u="1"/>
        <s v="19:55:30" u="1"/>
        <s v="10:14:51" u="1"/>
        <s v="10:34:50" u="1"/>
        <s v="11:19:09" u="1"/>
        <s v="11:59:07" u="1"/>
        <s v="20:13:59" u="1"/>
        <s v="10:19:47" u="1"/>
        <s v="10:39:46" u="1"/>
        <s v="10:59:45" u="1"/>
        <s v="09:50:52" u="1"/>
        <s v="09:35:49" u="1"/>
        <s v="09:55:48" u="1"/>
        <s v="11:34:22" u="1"/>
        <s v="11:54:21" u="1"/>
        <s v="15:44:39" u="1"/>
        <s v="19:35:41" u="1"/>
        <s v="11:19:19" u="1"/>
        <s v="11:39:18" u="1"/>
        <s v="11:59:17" u="1"/>
        <s v="10:19:57" u="1"/>
        <s v="10:59:55" u="1"/>
        <s v="11:14:33" u="1"/>
        <s v="11:34:32" u="1"/>
        <s v="11:54:31" u="1"/>
        <s v="11:19:29" u="1"/>
        <s v="11:39:28" u="1"/>
        <s v="11:59:27" u="1"/>
        <s v="21:19:21" u="1"/>
        <s v="21:39:20" u="1"/>
        <s v="12:14:05" u="1"/>
        <s v="12:34:04" u="1"/>
        <s v="12:54:03" u="1"/>
        <s v="11:14:43" u="1"/>
        <s v="11:34:42" u="1"/>
        <s v="15:44:59" u="1"/>
        <s v="11:19:39" u="1"/>
        <s v="11:59:37" u="1"/>
        <s v="12:14:15" u="1"/>
        <s v="12:34:14" u="1"/>
        <s v="12:54:13" u="1"/>
        <s v="11:14:53" u="1"/>
        <s v="11:34:52" u="1"/>
        <s v="11:54:51" u="1"/>
        <s v="12:59:09" u="1"/>
        <s v="11:19:49" u="1"/>
        <s v="11:39:48" u="1"/>
        <s v="11:59:47" u="1"/>
        <s v="21:19:41" u="1"/>
        <s v="12:14:25" u="1"/>
        <s v="12:34:24" u="1"/>
        <s v="12:54:23" u="1"/>
        <s v="12:59:19" u="1"/>
        <s v="22:19:13" u="1"/>
        <s v="11:59:57" u="1"/>
        <s v="21:19:51" u="1"/>
        <s v="07:25:06" u="1"/>
        <s v="12:14:35" u="1"/>
        <s v="12:34:34" u="1"/>
        <s v="12:54:33" u="1"/>
        <s v="12:59:29" u="1"/>
        <s v="13:14:07" u="1"/>
        <s v="13:34:06" u="1"/>
        <s v="13:54:05" u="1"/>
        <s v="12:14:45" u="1"/>
        <s v="12:34:44" u="1"/>
        <s v="12:54:43" u="1"/>
        <s v="12:59:39" u="1"/>
        <s v="07:25:26" u="1"/>
        <s v="13:14:17" u="1"/>
        <s v="13:34:16" u="1"/>
        <s v="13:54:15" u="1"/>
        <s v="12:14:55" u="1"/>
        <s v="12:34:54" u="1"/>
        <s v="12:54:53" u="1"/>
        <s v="12:59:49" u="1"/>
        <s v="07:45:35" u="1"/>
        <s v="13:14:27" u="1"/>
        <s v="13:34:26" u="1"/>
        <s v="13:54:25" u="1"/>
        <s v="08:40:11" u="1"/>
        <s v="12:59:59" u="1"/>
        <s v="08:45:07" u="1"/>
        <s v="18:05:01" u="1"/>
        <s v="18:25:00" u="1"/>
        <s v="13:14:37" u="1"/>
        <s v="13:34:36" u="1"/>
        <s v="13:54:35" u="1"/>
        <s v="08:40:21" u="1"/>
        <s v="14:14:09" u="1"/>
        <s v="14:34:08" u="1"/>
        <s v="14:54:07" u="1"/>
        <s v="13:14:47" u="1"/>
        <s v="13:34:46" u="1"/>
        <s v="13:54:45" u="1"/>
        <s v="08:20:32" u="1"/>
        <s v="08:05:29" u="1"/>
        <s v="10:04:02" u="1"/>
        <s v="10:24:01" u="1"/>
        <s v="14:14:19" u="1"/>
        <s v="14:34:18" u="1"/>
        <s v="14:54:17" u="1"/>
        <s v="18:05:21" u="1"/>
        <s v="13:14:57" u="1"/>
        <s v="13:34:56" u="1"/>
        <s v="13:54:55" u="1"/>
        <s v="08:40:41" u="1"/>
        <s v="10:04:12" u="1"/>
        <s v="14:14:29" u="1"/>
        <s v="18:25:30" u="1"/>
        <s v="20:23:19" u="1"/>
        <s v="10:09:08" u="1"/>
        <s v="10:49:06" u="1"/>
        <s v="20:09:00" u="1"/>
        <s v="09:40:13" u="1"/>
        <s v="09:45:09" u="1"/>
        <s v="19:45:01" u="1"/>
        <s v="10:24:21" u="1"/>
        <s v="10:44:20" u="1"/>
        <s v="14:14:39" u="1"/>
        <s v="14:54:37" u="1"/>
        <s v="18:25:40" u="1"/>
        <s v="20:43:28" u="1"/>
        <s v="10:29:17" u="1"/>
        <s v="09:20:24" u="1"/>
        <s v="09:40:23" u="1"/>
        <s v="19:05:13" u="1"/>
        <s v="19:25:12" u="1"/>
        <s v="19:45:11" u="1"/>
        <s v="10:04:32" u="1"/>
        <s v="10:24:31" u="1"/>
        <s v="10:44:30" u="1"/>
        <s v="14:34:48" u="1"/>
        <s v="14:54:47" u="1"/>
        <s v="18:25:50" u="1"/>
        <s v="20:43:38" u="1"/>
        <s v="10:09:28" u="1"/>
        <s v="10:29:27" u="1"/>
        <s v="10:49:26" u="1"/>
        <s v="20:09:20" u="1"/>
        <s v="09:00:35" u="1"/>
        <s v="09:45:29" u="1"/>
        <s v="11:04:04" u="1"/>
        <s v="11:24:03" u="1"/>
        <s v="19:45:21" u="1"/>
        <s v="10:04:42" u="1"/>
        <s v="10:24:41" u="1"/>
        <s v="10:44:40" u="1"/>
        <s v="14:34:58" u="1"/>
        <s v="14:54:57" u="1"/>
        <s v="10:29:37" u="1"/>
        <s v="10:49:36" u="1"/>
        <s v="11:04:14" u="1"/>
        <s v="11:24:13" u="1"/>
        <s v="11:44:12" u="1"/>
        <s v="19:45:31" u="1"/>
        <s v="10:04:52" u="1"/>
        <s v="10:24:51" u="1"/>
        <s v="10:44:50" u="1"/>
        <s v="11:49:08" u="1"/>
        <s v="20:43:58" u="1"/>
        <s v="10:29:47" u="1"/>
        <s v="10:49:46" u="1"/>
        <s v="20:09:40" u="1"/>
        <s v="09:40:53" u="1"/>
        <s v="09:45:49" u="1"/>
        <s v="11:04:24" u="1"/>
        <s v="11:24:23" u="1"/>
        <s v="11:44:22" u="1"/>
        <s v="15:54:39" u="1"/>
        <s v="19:05:43" u="1"/>
        <s v="19:25:42" u="1"/>
        <s v="19:45:41" u="1"/>
        <s v="11:29:19" u="1"/>
        <s v="11:49:18" u="1"/>
        <s v="21:29:11" u="1"/>
        <s v="10:29:57" u="1"/>
        <s v="20:09:50" u="1"/>
        <s v="09:45:59" u="1"/>
        <s v="11:04:34" u="1"/>
        <s v="11:24:33" u="1"/>
        <s v="11:44:32" u="1"/>
        <s v="15:54:49" u="1"/>
        <s v="19:05:53" u="1"/>
        <s v="11:29:29" u="1"/>
        <s v="11:49:28" u="1"/>
        <s v="12:04:06" u="1"/>
        <s v="12:24:05" u="1"/>
        <s v="11:04:44" u="1"/>
        <s v="11:44:42" u="1"/>
        <s v="11:29:39" u="1"/>
        <s v="21:09:32" u="1"/>
        <s v="12:04:16" u="1"/>
        <s v="12:24:15" u="1"/>
        <s v="12:44:14" u="1"/>
        <s v="11:24:53" u="1"/>
        <s v="11:44:52" u="1"/>
        <s v="11:29:49" u="1"/>
        <s v="11:49:48" u="1"/>
        <s v="21:29:41" u="1"/>
        <s v="12:04:26" u="1"/>
        <s v="12:24:25" u="1"/>
        <s v="12:44:24" u="1"/>
        <s v="11:29:59" u="1"/>
        <s v="11:49:58" u="1"/>
        <s v="12:04:36" u="1"/>
        <s v="12:24:35" u="1"/>
        <s v="12:44:34" u="1"/>
        <s v="07:55:15" u="1"/>
        <s v="13:04:08" u="1"/>
        <s v="13:44:06" u="1"/>
        <s v="12:04:46" u="1"/>
        <s v="12:24:45" u="1"/>
        <s v="12:44:44" u="1"/>
        <s v="22:09:34" u="1"/>
        <s v="13:04:18" u="1"/>
        <s v="13:24:17" u="1"/>
        <s v="13:44:16" u="1"/>
        <s v="12:04:56" u="1"/>
        <s v="12:24:55" u="1"/>
        <s v="12:44:54" u="1"/>
        <s v="13:24:27" u="1"/>
        <s v="13:44:26" u="1"/>
        <s v="22:29:53" u="1"/>
        <s v="08:35:08" u="1"/>
        <s v="18:35:00" u="1"/>
        <s v="13:24:37" u="1"/>
        <s v="13:44:36" u="1"/>
        <s v="08:30:22" u="1"/>
        <s v="14:44:08" u="1"/>
        <s v="18:35:10" u="1"/>
        <s v="13:04:48" u="1"/>
        <s v="13:24:47" u="1"/>
        <s v="08:30:32" u="1"/>
        <s v="08:55:27" u="1"/>
        <s v="10:14:02" u="1"/>
        <s v="10:34:01" u="1"/>
        <s v="14:24:19" u="1"/>
        <s v="14:44:18" u="1"/>
        <s v="18:15:21" u="1"/>
        <s v="18:35:20" u="1"/>
        <s v="13:04:58" u="1"/>
        <s v="13:24:57" u="1"/>
        <s v="13:44:56" u="1"/>
        <s v="08:55:37" u="1"/>
        <s v="10:14:12" u="1"/>
        <s v="10:34:11" u="1"/>
        <s v="14:24:29" u="1"/>
        <s v="18:15:31" u="1"/>
        <s v="20:33:19" u="1"/>
        <s v="10:19:08" u="1"/>
        <s v="10:59:06" u="1"/>
        <s v="20:19:00" u="1"/>
        <s v="19:55:01" u="1"/>
        <s v="08:35:48" u="1"/>
        <s v="10:14:22" u="1"/>
        <s v="10:34:21" u="1"/>
        <s v="14:24:39" u="1"/>
        <s v="14:44:38" u="1"/>
        <s v="18:15:41" u="1"/>
        <s v="10:59:16" u="1"/>
        <s v="09:30:24" u="1"/>
        <s v="09:50:23" u="1"/>
        <s v="10:14:32" u="1"/>
        <s v="10:34:31" u="1"/>
        <s v="10:54:30" u="1"/>
        <s v="14:24:49" u="1"/>
        <s v="14:44:48" u="1"/>
        <s v="18:15:51" u="1"/>
        <s v="18:35:50" u="1"/>
        <s v="20:33:39" u="1"/>
        <s v="20:53:38" u="1"/>
        <s v="10:19:28" u="1"/>
        <s v="10:39:27" u="1"/>
        <s v="10:59:26" u="1"/>
        <s v="20:19:20" u="1"/>
        <s v="09:55:29" u="1"/>
        <s v="11:14:04" u="1"/>
        <s v="11:34:03" u="1"/>
        <s v="11:54:02" u="1"/>
        <s v="19:55:21" u="1"/>
        <s v="10:34:41" u="1"/>
        <s v="10:54:40" u="1"/>
        <s v="14:24:59" u="1"/>
        <s v="10:39:37" u="1"/>
        <s v="10:59:36" u="1"/>
        <s v="09:10:45" u="1"/>
        <s v="09:50:43" u="1"/>
        <s v="09:55:39" u="1"/>
        <s v="11:14:14" u="1"/>
        <s v="11:34:13" u="1"/>
        <s v="11:54:12" u="1"/>
        <s v="19:15:33" u="1"/>
        <s v="10:54:50" u="1"/>
        <s v="11:39:09" u="1"/>
        <s v="11:59:08" u="1"/>
        <s v="20:33:59" u="1"/>
        <s v="20:53:58" u="1"/>
        <s v="21:19:02" u="1"/>
        <s v="21:59:00" u="1"/>
        <s v="10:19:48" u="1"/>
        <s v="10:59:46" u="1"/>
        <s v="09:30:54" u="1"/>
        <s v="11:14:24" u="1"/>
        <s v="11:54:22" u="1"/>
        <s v="19:35:42" u="1"/>
        <s v="11:39:19" u="1"/>
        <s v="11:59:18" u="1"/>
        <s v="10:19:58" u="1"/>
        <s v="10:39:57" u="1"/>
        <s v="20:19:50" u="1"/>
        <s v="11:34:33" u="1"/>
        <s v="11:54:32" u="1"/>
        <s v="19:35:52" u="1"/>
        <s v="19:55:51" u="1"/>
        <s v="11:39:29" u="1"/>
        <s v="11:59:28" u="1"/>
        <s v="21:59:20" u="1"/>
        <s v="12:14:06" u="1"/>
        <s v="12:34:05" u="1"/>
        <s v="05:25:53" u="1"/>
        <s v="05:45:52" u="1"/>
        <s v="11:14:44" u="1"/>
        <s v="11:34:43" u="1"/>
        <s v="11:54:42" u="1"/>
        <s v="11:39:39" u="1"/>
        <s v="11:59:38" u="1"/>
        <s v="12:14:16" u="1"/>
        <s v="12:34:15" u="1"/>
        <s v="12:54:14" u="1"/>
        <s v="11:14:54" u="1"/>
        <s v="11:34:53" u="1"/>
        <s v="11:54:52" u="1"/>
        <s v="22:19:04" u="1"/>
        <s v="11:59:48" u="1"/>
        <s v="21:39:41" u="1"/>
        <s v="12:14:26" u="1"/>
        <s v="12:34:25" u="1"/>
        <s v="12:54:24" u="1"/>
        <s v="11:39:59" u="1"/>
        <s v="11:59:58" u="1"/>
        <s v="21:39:51" u="1"/>
        <s v="12:14:36" u="1"/>
        <s v="12:34:35" u="1"/>
        <s v="12:54:34" u="1"/>
        <s v="13:14:08" u="1"/>
        <s v="13:34:07" u="1"/>
        <s v="13:54:06" u="1"/>
        <s v="17:05:10" u="1"/>
        <s v="12:14:46" u="1"/>
        <s v="12:34:45" u="1"/>
        <s v="12:54:44" u="1"/>
        <s v="22:19:34" u="1"/>
        <s v="13:14:18" u="1"/>
        <s v="13:34:17" u="1"/>
        <s v="17:05:20" u="1"/>
        <s v="12:14:56" u="1"/>
        <s v="12:34:55" u="1"/>
        <s v="12:54:54" u="1"/>
        <s v="22:19:44" u="1"/>
        <s v="13:14:28" u="1"/>
        <s v="13:34:27" u="1"/>
        <s v="13:54:26" u="1"/>
        <s v="18:25:01" u="1"/>
        <s v="18:45:00" u="1"/>
        <s v="07:05:48" u="1"/>
        <s v="13:14:38" u="1"/>
        <s v="13:34:37" u="1"/>
        <s v="13:54:36" u="1"/>
        <s v="17:05:40" u="1"/>
        <s v="08:00:24" u="1"/>
        <s v="14:34:09" u="1"/>
        <s v="14:54:08" u="1"/>
        <s v="18:05:12" u="1"/>
        <s v="13:14:48" u="1"/>
        <s v="13:34:47" u="1"/>
        <s v="13:54:46" u="1"/>
        <s v="17:05:50" u="1"/>
        <s v="08:40:32" u="1"/>
        <s v="08:25:29" u="1"/>
        <s v="10:04:03" u="1"/>
        <s v="10:44:01" u="1"/>
        <s v="14:34:19" u="1"/>
        <s v="14:54:18" u="1"/>
        <s v="18:05:22" u="1"/>
        <s v="18:25:21" u="1"/>
        <s v="18:45:20" u="1"/>
        <s v="13:14:58" u="1"/>
        <s v="13:34:57" u="1"/>
        <s v="13:54:56" u="1"/>
        <s v="09:00:06" u="1"/>
        <s v="00:44:19" u="1"/>
        <s v="08:25:39" u="1"/>
        <s v="10:04:13" u="1"/>
        <s v="10:44:11" u="1"/>
        <s v="14:34:29" u="1"/>
        <s v="14:54:28" u="1"/>
        <s v="18:25:31" u="1"/>
        <s v="18:45:30" u="1"/>
        <s v="10:09:09" u="1"/>
        <s v="10:29:08" u="1"/>
        <s v="10:49:07" u="1"/>
        <s v="09:00:16" u="1"/>
        <s v="19:45:02" u="1"/>
        <s v="10:04:23" u="1"/>
        <s v="10:44:21" u="1"/>
        <s v="14:34:39" u="1"/>
        <s v="14:54:38" u="1"/>
        <s v="18:25:41" u="1"/>
        <s v="18:45:40" u="1"/>
        <s v="20:43:29" u="1"/>
        <s v="10:09:19" u="1"/>
        <s v="10:29:18" u="1"/>
        <s v="20:29:10" u="1"/>
        <s v="09:40:24" u="1"/>
        <s v="10:24:32" u="1"/>
        <s v="10:44:31" u="1"/>
        <s v="14:34:49" u="1"/>
        <s v="14:54:48" u="1"/>
        <s v="18:25:51" u="1"/>
        <s v="18:45:50" u="1"/>
        <s v="10:09:29" u="1"/>
        <s v="10:29:28" u="1"/>
        <s v="10:49:27" u="1"/>
        <s v="20:09:21" u="1"/>
        <s v="20:29:20" u="1"/>
        <s v="11:24:04" u="1"/>
        <s v="11:44:03" u="1"/>
        <s v="19:05:24" u="1"/>
        <s v="19:25:23" u="1"/>
        <s v="14:54:58" u="1"/>
        <s v="10:09:39" u="1"/>
        <s v="10:29:38" u="1"/>
        <s v="10:49:37" u="1"/>
        <s v="09:20:45" u="1"/>
        <s v="09:40:44" u="1"/>
        <s v="11:04:15" u="1"/>
        <s v="11:24:14" u="1"/>
        <s v="11:44:13" u="1"/>
        <s v="19:05:34" u="1"/>
        <s v="10:04:53" u="1"/>
        <s v="10:24:52" u="1"/>
        <s v="10:44:51" u="1"/>
        <s v="11:49:09" u="1"/>
        <s v="21:09:03" u="1"/>
        <s v="21:29:02" u="1"/>
        <s v="10:09:49" u="1"/>
        <s v="10:29:48" u="1"/>
        <s v="10:49:47" u="1"/>
        <s v="20:09:41" u="1"/>
        <s v="20:29:40" u="1"/>
        <s v="11:04:25" u="1"/>
        <s v="11:24:24" u="1"/>
        <s v="11:44:23" u="1"/>
        <s v="19:05:44" u="1"/>
        <s v="19:45:42" u="1"/>
        <s v="11:49:19" u="1"/>
        <s v="10:29:58" u="1"/>
        <s v="10:49:57" u="1"/>
        <s v="11:04:35" u="1"/>
        <s v="11:24:34" u="1"/>
        <s v="11:44:33" u="1"/>
        <s v="19:05:54" u="1"/>
        <s v="19:25:53" u="1"/>
        <s v="19:45:52" u="1"/>
        <s v="11:49:29" u="1"/>
        <s v="12:04:07" u="1"/>
        <s v="12:24:06" u="1"/>
        <s v="12:44:05" u="1"/>
        <s v="05:15:54" u="1"/>
        <s v="05:55:52" u="1"/>
        <s v="11:04:45" u="1"/>
        <s v="11:24:44" u="1"/>
        <s v="11:44:43" u="1"/>
        <s v="11:49:39" u="1"/>
        <s v="12:04:17" u="1"/>
        <s v="12:24:16" u="1"/>
        <s v="12:44:15" u="1"/>
        <s v="11:04:55" u="1"/>
        <s v="11:24:54" u="1"/>
        <s v="11:44:53" u="1"/>
        <s v="11:49:49" u="1"/>
        <s v="21:29:42" u="1"/>
        <s v="21:49:41" u="1"/>
        <s v="12:24:26" u="1"/>
        <s v="12:44:25" u="1"/>
        <s v="22:09:15" u="1"/>
        <s v="11:49:59" u="1"/>
        <s v="21:29:52" u="1"/>
        <s v="12:04:37" u="1"/>
        <s v="12:44:35" u="1"/>
        <s v="22:09:25" u="1"/>
        <s v="07:50:20" u="1"/>
        <s v="13:04:09" u="1"/>
        <s v="13:24:08" u="1"/>
        <s v="13:44:07" u="1"/>
        <s v="12:04:47" u="1"/>
        <s v="12:24:46" u="1"/>
        <s v="12:44:45" u="1"/>
        <s v="22:29:34" u="1"/>
        <s v="07:10:32" u="1"/>
        <s v="07:55:26" u="1"/>
        <s v="13:04:19" u="1"/>
        <s v="13:44:17" u="1"/>
        <s v="17:15:20" u="1"/>
        <s v="12:04:57" u="1"/>
        <s v="12:24:56" u="1"/>
        <s v="12:44:55" u="1"/>
        <s v="08:10:04" u="1"/>
        <s v="07:35:37" u="1"/>
        <s v="13:04:29" u="1"/>
        <s v="13:24:28" u="1"/>
        <s v="13:44:27" u="1"/>
        <s v="17:15:30" u="1"/>
        <s v="08:50:12" u="1"/>
        <s v="18:15:02" u="1"/>
        <s v="18:35:01" u="1"/>
        <s v="18:55:00" u="1"/>
        <s v="13:04:39" u="1"/>
        <s v="13:24:38" u="1"/>
        <s v="13:44:37" u="1"/>
        <s v="08:35:19" u="1"/>
        <s v="14:44:09" u="1"/>
        <s v="18:15:12" u="1"/>
        <s v="13:04:49" u="1"/>
        <s v="13:24:48" u="1"/>
        <s v="13:44:47" u="1"/>
        <s v="17:15:50" u="1"/>
        <s v="04:45:11" u="1"/>
        <s v="08:35:29" u="1"/>
        <s v="10:14:03" u="1"/>
        <s v="10:54:01" u="1"/>
        <s v="14:44:19" u="1"/>
        <s v="18:35:21" u="1"/>
        <s v="18:55:20" u="1"/>
        <s v="13:04:59" u="1"/>
        <s v="13:24:58" u="1"/>
        <s v="13:44:57" u="1"/>
        <s v="08:30:43" u="1"/>
        <s v="10:14:13" u="1"/>
        <s v="10:34:12" u="1"/>
        <s v="10:54:11" u="1"/>
        <s v="20:53:19" u="1"/>
        <s v="10:39:08" u="1"/>
        <s v="10:59:07" u="1"/>
        <s v="20:19:01" u="1"/>
        <s v="09:50:14" u="1"/>
        <s v="08:10:54" u="1"/>
        <s v="08:30:53" u="1"/>
        <s v="19:15:04" u="1"/>
        <s v="19:35:03" u="1"/>
        <s v="08:35:49" u="1"/>
        <s v="08:55:48" u="1"/>
        <s v="10:14:23" u="1"/>
        <s v="10:54:21" u="1"/>
        <s v="14:44:39" u="1"/>
        <s v="18:35:41" u="1"/>
        <s v="20:53:29" u="1"/>
        <s v="10:19:19" u="1"/>
        <s v="09:50:24" u="1"/>
        <s v="05:25:04" u="1"/>
        <s v="19:15:14" u="1"/>
        <s v="14:44:49" u="1"/>
        <s v="18:15:52" u="1"/>
        <s v="10:19:29" u="1"/>
        <s v="10:39:28" u="1"/>
        <s v="20:19:21" u="1"/>
        <s v="20:39:20" u="1"/>
        <s v="11:54:03" u="1"/>
        <s v="19:15:24" u="1"/>
        <s v="19:35:23" u="1"/>
        <s v="19:55:22" u="1"/>
        <s v="10:14:43" u="1"/>
        <s v="10:34:42" u="1"/>
        <s v="10:54:41" u="1"/>
        <s v="10:19:39" u="1"/>
        <s v="10:39:38" u="1"/>
        <s v="10:59:37" u="1"/>
        <s v="09:30:45" u="1"/>
        <s v="11:14:15" u="1"/>
        <s v="11:34:14" u="1"/>
        <s v="11:54:13" u="1"/>
        <s v="10:14:53" u="1"/>
        <s v="10:34:52" u="1"/>
        <s v="10:54:51" u="1"/>
        <s v="10:59:47" u="1"/>
        <s v="20:19:41" u="1"/>
        <s v="20:39:40" u="1"/>
        <s v="09:30:55" u="1"/>
        <s v="11:14:25" u="1"/>
        <s v="11:34:24" u="1"/>
        <s v="11:54:23" u="1"/>
        <s v="19:15:44" u="1"/>
        <s v="11:59:19" u="1"/>
        <s v="21:39:12" u="1"/>
        <s v="10:19:59" u="1"/>
        <s v="10:39:58" u="1"/>
        <s v="10:59:57" u="1"/>
        <s v="11:14:35" u="1"/>
        <s v="11:34:34" u="1"/>
        <s v="11:54:33" u="1"/>
        <s v="11:59:29" u="1"/>
        <s v="21:59:21" u="1"/>
        <s v="12:34:06" u="1"/>
        <s v="12:54:05" u="1"/>
        <s v="11:34:44" u="1"/>
        <s v="11:54:43" u="1"/>
        <s v="11:59:39" u="1"/>
        <s v="21:19:33" u="1"/>
        <s v="12:14:17" u="1"/>
        <s v="12:34:16" u="1"/>
        <s v="12:54:15" u="1"/>
        <s v="11:14:55" u="1"/>
        <s v="11:34:54" u="1"/>
        <s v="11:54:53" u="1"/>
        <s v="11:59:49" u="1"/>
        <s v="21:59:41" u="1"/>
        <s v="12:14:27" u="1"/>
        <s v="12:34:26" u="1"/>
        <s v="12:54:25" u="1"/>
        <s v="22:19:15" u="1"/>
        <s v="11:59:59" u="1"/>
        <s v="21:59:51" u="1"/>
        <s v="17:05:01" u="1"/>
        <s v="17:25:00" u="1"/>
        <s v="12:14:37" u="1"/>
        <s v="12:54:35" u="1"/>
        <s v="13:14:09" u="1"/>
        <s v="13:34:08" u="1"/>
        <s v="13:54:07" u="1"/>
        <s v="17:05:11" u="1"/>
        <s v="17:25:10" u="1"/>
        <s v="12:14:47" u="1"/>
        <s v="12:54:45" u="1"/>
        <s v="13:14:19" u="1"/>
        <s v="13:34:18" u="1"/>
        <s v="13:54:17" u="1"/>
        <s v="17:05:21" u="1"/>
        <s v="17:25:20" u="1"/>
        <s v="12:14:57" u="1"/>
        <s v="12:34:56" u="1"/>
        <s v="08:20:04" u="1"/>
        <s v="22:39:44" u="1"/>
        <s v="07:25:38" u="1"/>
        <s v="13:14:29" u="1"/>
        <s v="13:34:28" u="1"/>
        <s v="13:54:27" u="1"/>
        <s v="17:05:31" u="1"/>
        <s v="17:25:30" u="1"/>
        <s v="08:40:13" u="1"/>
        <s v="18:45:01" u="1"/>
        <s v="07:25:48" u="1"/>
        <s v="13:14:39" u="1"/>
        <s v="13:34:38" u="1"/>
        <s v="13:54:37" u="1"/>
        <s v="17:05:41" u="1"/>
        <s v="17:25:40" u="1"/>
        <s v="08:00:25" u="1"/>
        <s v="14:54:09" u="1"/>
        <s v="18:05:13" u="1"/>
        <s v="18:25:12" u="1"/>
        <s v="07:45:57" u="1"/>
        <s v="13:14:49" u="1"/>
        <s v="13:34:48" u="1"/>
        <s v="13:54:47" u="1"/>
        <s v="17:25:50" u="1"/>
        <s v="10:04:04" u="1"/>
        <s v="10:24:03" u="1"/>
        <s v="14:54:19" u="1"/>
        <s v="18:05:23" u="1"/>
        <s v="18:45:21" u="1"/>
        <s v="13:14:59" u="1"/>
        <s v="13:34:58" u="1"/>
        <s v="09:20:06" u="1"/>
        <s v="10:04:14" u="1"/>
        <s v="10:24:13" u="1"/>
        <s v="10:44:12" u="1"/>
        <s v="14:54:29" u="1"/>
        <s v="18:05:33" u="1"/>
        <s v="10:29:09" u="1"/>
        <s v="10:49:08" u="1"/>
        <s v="20:29:01" u="1"/>
        <s v="09:40:15" u="1"/>
        <s v="19:25:04" u="1"/>
        <s v="19:45:03" u="1"/>
        <s v="08:45:49" u="1"/>
        <s v="10:04:24" u="1"/>
        <s v="10:24:23" u="1"/>
        <s v="10:44:22" u="1"/>
        <s v="14:54:39" u="1"/>
        <s v="18:05:43" u="1"/>
        <s v="18:45:41" u="1"/>
        <s v="10:29:19" u="1"/>
        <s v="20:29:11" u="1"/>
        <s v="09:00:27" u="1"/>
        <s v="09:40:25" u="1"/>
        <s v="19:05:15" u="1"/>
        <s v="10:24:33" u="1"/>
        <s v="10:44:32" u="1"/>
        <s v="14:54:49" u="1"/>
        <s v="18:45:51" u="1"/>
        <s v="10:29:29" u="1"/>
        <s v="10:49:28" u="1"/>
        <s v="20:49:20" u="1"/>
        <s v="09:20:36" u="1"/>
        <s v="11:04:06" u="1"/>
        <s v="19:25:24" u="1"/>
        <s v="19:45:23" u="1"/>
        <s v="10:04:44" u="1"/>
        <s v="10:24:43" u="1"/>
        <s v="10:44:42" u="1"/>
        <s v="14:54:59" u="1"/>
        <s v="09:00:47" u="1"/>
        <s v="09:40:45" u="1"/>
        <s v="11:24:15" u="1"/>
        <s v="11:44:14" u="1"/>
        <s v="19:05:35" u="1"/>
        <s v="19:25:34" u="1"/>
        <s v="10:24:53" u="1"/>
        <s v="10:44:52" u="1"/>
        <s v="21:29:03" u="1"/>
        <s v="10:29:49" u="1"/>
        <s v="10:49:48" u="1"/>
        <s v="20:09:42" u="1"/>
        <s v="09:00:57" u="1"/>
        <s v="09:20:56" u="1"/>
        <s v="11:24:25" u="1"/>
        <s v="11:44:24" u="1"/>
        <s v="19:05:45" u="1"/>
        <s v="19:25:44" u="1"/>
        <s v="19:45:43" u="1"/>
        <s v="20:29:51" u="1"/>
        <s v="11:04:36" u="1"/>
        <s v="11:24:35" u="1"/>
        <s v="19:05:55" u="1"/>
        <s v="21:09:24" u="1"/>
        <s v="21:29:23" u="1"/>
        <s v="12:04:08" u="1"/>
        <s v="12:24:07" u="1"/>
        <s v="12:44:06" u="1"/>
        <s v="11:04:46" u="1"/>
        <s v="11:24:45" u="1"/>
        <s v="11:44:44" u="1"/>
        <s v="21:29:33" u="1"/>
        <s v="12:04:18" u="1"/>
        <s v="12:24:17" u="1"/>
        <s v="12:44:16" u="1"/>
        <s v="11:04:56" u="1"/>
        <s v="11:24:55" u="1"/>
        <s v="11:44:54" u="1"/>
        <s v="22:09:06" u="1"/>
        <s v="21:09:44" u="1"/>
        <s v="12:04:28" u="1"/>
        <s v="12:24:27" u="1"/>
        <s v="12:44:26" u="1"/>
        <s v="07:50:11" u="1"/>
        <s v="17:15:01" u="1"/>
        <s v="12:04:38" u="1"/>
        <s v="12:44:36" u="1"/>
        <s v="22:29:25" u="1"/>
        <s v="07:30:22" u="1"/>
        <s v="13:24:09" u="1"/>
        <s v="13:44:08" u="1"/>
        <s v="17:15:11" u="1"/>
        <s v="17:35:10" u="1"/>
        <s v="12:24:47" u="1"/>
        <s v="12:44:46" u="1"/>
        <s v="22:09:36" u="1"/>
        <s v="07:30:32" u="1"/>
        <s v="07:50:31" u="1"/>
        <s v="13:24:19" u="1"/>
        <s v="13:44:18" u="1"/>
        <s v="17:15:21" u="1"/>
        <s v="17:35:20" u="1"/>
        <s v="12:04:58" u="1"/>
        <s v="12:24:57" u="1"/>
        <s v="12:44:56" u="1"/>
        <s v="08:30:04" u="1"/>
        <s v="13:24:29" u="1"/>
        <s v="13:44:28" u="1"/>
        <s v="17:15:31" u="1"/>
        <s v="08:30:14" u="1"/>
        <s v="08:50:13" u="1"/>
        <s v="22:09:56" u="1"/>
        <s v="18:15:03" u="1"/>
        <s v="18:55:01" u="1"/>
        <s v="13:24:39" u="1"/>
        <s v="13:44:38" u="1"/>
        <s v="17:15:41" u="1"/>
        <s v="08:55:19" u="1"/>
        <s v="13:24:49" u="1"/>
        <s v="13:44:48" u="1"/>
        <s v="17:15:51" u="1"/>
        <s v="17:35:50" u="1"/>
        <s v="08:55:29" u="1"/>
        <s v="10:34:03" u="1"/>
        <s v="10:54:02" u="1"/>
        <s v="18:15:23" u="1"/>
        <s v="18:55:21" u="1"/>
        <s v="13:24:59" u="1"/>
        <s v="10:34:13" u="1"/>
        <s v="10:54:12" u="1"/>
        <s v="18:15:33" u="1"/>
        <s v="18:55:31" u="1"/>
        <s v="10:39:09" u="1"/>
        <s v="10:59:08" u="1"/>
        <s v="20:19:02" u="1"/>
        <s v="09:10:17" u="1"/>
        <s v="19:35:04" u="1"/>
        <s v="10:14:24" u="1"/>
        <s v="10:34:23" u="1"/>
        <s v="10:54:22" u="1"/>
        <s v="18:35:42" u="1"/>
        <s v="18:55:41" u="1"/>
        <s v="10:59:18" u="1"/>
        <s v="10:14:34" u="1"/>
        <s v="10:34:33" u="1"/>
        <s v="10:54:32" u="1"/>
        <s v="18:15:53" u="1"/>
        <s v="18:55:51" u="1"/>
        <s v="10:59:28" u="1"/>
        <s v="20:39:21" u="1"/>
        <s v="09:10:37" u="1"/>
        <s v="09:30:36" u="1"/>
        <s v="11:14:06" u="1"/>
        <s v="11:34:05" u="1"/>
        <s v="19:55:23" u="1"/>
        <s v="10:14:44" u="1"/>
        <s v="10:34:43" u="1"/>
        <s v="10:54:42" u="1"/>
        <s v="10:39:39" u="1"/>
        <s v="10:59:38" u="1"/>
        <s v="20:39:31" u="1"/>
        <s v="11:34:15" u="1"/>
        <s v="11:54:14" u="1"/>
        <s v="19:35:34" u="1"/>
        <s v="19:55:33" u="1"/>
        <s v="10:14:54" u="1"/>
        <s v="10:34:53" u="1"/>
        <s v="10:54:52" u="1"/>
        <s v="10:39:49" u="1"/>
        <s v="20:59:40" u="1"/>
        <s v="09:10:57" u="1"/>
        <s v="09:50:55" u="1"/>
        <s v="11:14:26" u="1"/>
        <s v="11:34:25" u="1"/>
        <s v="11:54:24" u="1"/>
        <s v="19:15:45" u="1"/>
        <s v="19:35:44" u="1"/>
        <s v="20:19:52" u="1"/>
        <s v="20:59:50" u="1"/>
        <s v="11:14:36" u="1"/>
        <s v="11:34:35" u="1"/>
        <s v="11:54:34" u="1"/>
        <s v="19:15:55" u="1"/>
        <s v="19:55:53" u="1"/>
        <s v="12:14:08" u="1"/>
        <s v="12:34:07" u="1"/>
        <s v="16:05:10" u="1"/>
        <s v="22:14:00" u="1"/>
        <s v="11:14:46" u="1"/>
        <s v="11:34:45" u="1"/>
        <s v="11:54:44" u="1"/>
        <s v="12:14:18" u="1"/>
        <s v="12:34:17" u="1"/>
        <s v="12:54:16" u="1"/>
        <s v="16:05:20" u="1"/>
        <s v="11:14:56" u="1"/>
        <s v="11:54:54" u="1"/>
        <s v="12:14:28" u="1"/>
        <s v="12:34:27" u="1"/>
        <s v="12:54:26" u="1"/>
        <s v="16:05:30" u="1"/>
        <s v="17:05:02" u="1"/>
        <s v="12:14:38" u="1"/>
        <s v="12:34:37" u="1"/>
        <s v="12:54:36" u="1"/>
        <s v="16:05:40" u="1"/>
        <s v="07:00:24" u="1"/>
        <s v="13:34:09" u="1"/>
        <s v="13:54:08" u="1"/>
        <s v="17:05:12" u="1"/>
        <s v="17:25:11" u="1"/>
        <s v="17:45:10" u="1"/>
        <s v="12:14:48" u="1"/>
        <s v="12:34:47" u="1"/>
        <s v="12:54:46" u="1"/>
        <s v="22:19:36" u="1"/>
        <s v="22:39:35" u="1"/>
        <s v="07:40:32" u="1"/>
        <s v="13:34:19" u="1"/>
        <s v="17:05:22" u="1"/>
        <s v="17:25:21" u="1"/>
        <s v="17:45:20" u="1"/>
        <s v="12:54:56" u="1"/>
        <s v="22:19:46" u="1"/>
        <s v="07:45:38" u="1"/>
        <s v="13:54:28" u="1"/>
        <s v="17:05:32" u="1"/>
        <s v="17:25:31" u="1"/>
        <s v="17:45:30" u="1"/>
        <s v="08:00:16" u="1"/>
        <s v="22:39:55" u="1"/>
        <s v="07:40:52" u="1"/>
        <s v="13:34:39" u="1"/>
        <s v="13:54:38" u="1"/>
        <s v="17:05:42" u="1"/>
        <s v="17:25:41" u="1"/>
        <s v="18:05:14" u="1"/>
        <s v="18:45:12" u="1"/>
        <s v="13:34:49" u="1"/>
        <s v="13:54:48" u="1"/>
        <s v="17:05:52" u="1"/>
        <s v="17:25:51" u="1"/>
        <s v="10:24:04" u="1"/>
        <s v="10:44:03" u="1"/>
        <s v="18:25:23" u="1"/>
        <s v="18:45:22" u="1"/>
        <s v="13:54:58" u="1"/>
        <s v="09:40:06" u="1"/>
        <s v="19:00:00" u="1"/>
        <s v="08:40:44" u="1"/>
        <s v="10:04:15" u="1"/>
        <s v="10:44:13" u="1"/>
        <s v="18:05:34" u="1"/>
        <s v="20:29:02" u="1"/>
        <s v="20:49:01" u="1"/>
        <s v="09:00:18" u="1"/>
        <s v="09:20:17" u="1"/>
        <s v="09:40:16" u="1"/>
        <s v="19:00:10" u="1"/>
        <s v="19:05:06" u="1"/>
        <s v="10:24:24" u="1"/>
        <s v="10:44:23" u="1"/>
        <s v="18:45:42" u="1"/>
        <s v="10:49:19" u="1"/>
        <s v="20:09:13" u="1"/>
        <s v="20:29:12" u="1"/>
        <s v="19:00:20" u="1"/>
        <s v="10:04:35" u="1"/>
        <s v="10:24:34" u="1"/>
        <s v="10:44:33" u="1"/>
        <s v="18:05:54" u="1"/>
        <s v="09:40:36" u="1"/>
        <s v="11:24:06" u="1"/>
        <s v="19:05:26" u="1"/>
        <s v="10:04:45" u="1"/>
        <s v="10:44:43" u="1"/>
        <s v="10:49:39" u="1"/>
        <s v="20:09:33" u="1"/>
        <s v="20:49:31" u="1"/>
        <s v="09:00:48" u="1"/>
        <s v="11:04:17" u="1"/>
        <s v="11:24:16" u="1"/>
        <s v="11:44:15" u="1"/>
        <s v="19:05:36" u="1"/>
        <s v="19:25:35" u="1"/>
        <s v="19:45:34" u="1"/>
        <s v="10:24:54" u="1"/>
        <s v="10:44:53" u="1"/>
        <s v="21:09:05" u="1"/>
        <s v="21:29:04" u="1"/>
        <s v="20:09:43" u="1"/>
        <s v="20:49:41" u="1"/>
        <s v="09:20:57" u="1"/>
        <s v="19:00:50" u="1"/>
        <s v="11:04:27" u="1"/>
        <s v="11:24:26" u="1"/>
        <s v="11:44:25" u="1"/>
        <s v="21:29:14" u="1"/>
        <s v="10:49:59" u="1"/>
        <s v="11:04:37" u="1"/>
        <s v="11:24:36" u="1"/>
        <s v="11:44:35" u="1"/>
        <s v="19:25:55" u="1"/>
        <s v="12:04:09" u="1"/>
        <s v="12:24:08" u="1"/>
        <s v="12:44:07" u="1"/>
        <s v="16:15:10" u="1"/>
        <s v="11:04:47" u="1"/>
        <s v="11:24:46" u="1"/>
        <s v="11:44:45" u="1"/>
        <s v="21:29:34" u="1"/>
        <s v="12:04:19" u="1"/>
        <s v="12:24:18" u="1"/>
        <s v="12:44:17" u="1"/>
        <s v="16:15:20" u="1"/>
        <s v="11:04:57" u="1"/>
        <s v="11:24:56" u="1"/>
        <s v="06:50:40" u="1"/>
        <s v="12:04:29" u="1"/>
        <s v="12:24:28" u="1"/>
        <s v="12:44:27" u="1"/>
        <s v="21:09:55" u="1"/>
        <s v="17:15:02" u="1"/>
        <s v="17:35:01" u="1"/>
        <s v="17:55:00" u="1"/>
        <s v="12:04:39" u="1"/>
        <s v="12:24:38" u="1"/>
        <s v="12:44:37" u="1"/>
        <s v="16:15:40" u="1"/>
        <s v="22:09:27" u="1"/>
        <s v="13:44:09" u="1"/>
        <s v="17:15:12" u="1"/>
        <s v="17:35:11" u="1"/>
        <s v="12:04:49" u="1"/>
        <s v="12:24:48" u="1"/>
        <s v="22:04:41" u="1"/>
        <s v="22:29:36" u="1"/>
        <s v="07:50:32" u="1"/>
        <s v="13:44:19" u="1"/>
        <s v="17:15:22" u="1"/>
        <s v="17:35:21" u="1"/>
        <s v="17:55:20" u="1"/>
        <s v="12:04:59" u="1"/>
        <s v="12:24:58" u="1"/>
        <s v="12:44:57" u="1"/>
        <s v="07:35:39" u="1"/>
        <s v="13:44:29" u="1"/>
        <s v="17:15:32" u="1"/>
        <s v="08:50:14" u="1"/>
        <s v="18:35:03" u="1"/>
        <s v="13:44:39" u="1"/>
        <s v="17:35:41" u="1"/>
        <s v="17:55:40" u="1"/>
        <s v="08:50:24" u="1"/>
        <s v="18:15:14" u="1"/>
        <s v="18:35:13" u="1"/>
        <s v="13:44:49" u="1"/>
        <s v="17:15:52" u="1"/>
        <s v="18:15:24" u="1"/>
        <s v="18:35:23" u="1"/>
        <s v="18:55:22" u="1"/>
        <s v="13:44:59" u="1"/>
        <s v="10:34:14" u="1"/>
        <s v="10:54:13" u="1"/>
        <s v="18:15:34" u="1"/>
        <s v="18:35:33" u="1"/>
        <s v="10:59:09" u="1"/>
        <s v="20:39:02" u="1"/>
        <s v="09:50:16" u="1"/>
        <s v="19:55:04" u="1"/>
        <s v="10:34:24" u="1"/>
        <s v="10:54:23" u="1"/>
        <s v="18:15:44" u="1"/>
        <s v="10:59:19" u="1"/>
        <s v="09:10:28" u="1"/>
        <s v="19:10:20" u="1"/>
        <s v="05:05:07" u="1"/>
        <s v="10:34:34" u="1"/>
        <s v="10:54:33" u="1"/>
        <s v="18:15:54" u="1"/>
        <s v="10:59:29" u="1"/>
        <s v="20:39:22" u="1"/>
        <s v="20:59:21" u="1"/>
        <s v="09:10:38" u="1"/>
        <s v="09:30:37" u="1"/>
        <s v="11:34:06" u="1"/>
        <s v="11:54:05" u="1"/>
        <s v="10:14:45" u="1"/>
        <s v="10:34:44" u="1"/>
        <s v="10:54:43" u="1"/>
        <s v="10:59:39" u="1"/>
        <s v="09:10:48" u="1"/>
        <s v="09:50:46" u="1"/>
        <s v="11:34:16" u="1"/>
        <s v="11:54:15" u="1"/>
        <s v="19:55:34" u="1"/>
        <s v="10:14:55" u="1"/>
        <s v="10:34:54" u="1"/>
        <s v="10:54:53" u="1"/>
        <s v="21:59:03" u="1"/>
        <s v="10:59:49" u="1"/>
        <s v="20:19:43" u="1"/>
        <s v="09:10:58" u="1"/>
        <s v="09:50:56" u="1"/>
        <s v="11:14:27" u="1"/>
        <s v="11:34:26" u="1"/>
        <s v="11:54:25" u="1"/>
        <s v="19:35:45" u="1"/>
        <s v="19:55:44" u="1"/>
        <s v="20:19:53" u="1"/>
        <s v="20:39:52" u="1"/>
        <s v="16:25:00" u="1"/>
        <s v="11:14:37" u="1"/>
        <s v="11:54:35" u="1"/>
        <s v="19:15:56" u="1"/>
        <s v="19:35:55" u="1"/>
        <s v="19:55:54" u="1"/>
        <s v="21:39:24" u="1"/>
        <s v="12:14:09" u="1"/>
        <s v="12:34:08" u="1"/>
        <s v="12:54:07" u="1"/>
        <s v="16:05:11" u="1"/>
        <s v="16:25:10" u="1"/>
        <s v="22:14:01" u="1"/>
        <s v="11:14:47" u="1"/>
        <s v="11:34:46" u="1"/>
        <s v="11:54:45" u="1"/>
        <s v="21:39:34" u="1"/>
        <s v="12:14:19" u="1"/>
        <s v="12:34:18" u="1"/>
        <s v="12:54:17" u="1"/>
        <s v="16:05:21" u="1"/>
        <s v="16:25:20" u="1"/>
        <s v="11:14:57" u="1"/>
        <s v="11:54:55" u="1"/>
        <s v="06:05:39" u="1"/>
        <s v="12:34:28" u="1"/>
        <s v="12:54:27" u="1"/>
        <s v="16:05:31" u="1"/>
        <s v="06:20:52" u="1"/>
        <s v="06:40:51" u="1"/>
        <s v="17:05:03" u="1"/>
        <s v="12:14:39" u="1"/>
        <s v="12:34:38" u="1"/>
        <s v="12:54:37" u="1"/>
        <s v="16:05:41" u="1"/>
        <s v="22:34:30" u="1"/>
        <s v="22:39:26" u="1"/>
        <s v="13:54:09" u="1"/>
        <s v="17:45:11" u="1"/>
        <s v="12:14:49" u="1"/>
        <s v="12:34:48" u="1"/>
        <s v="12:54:47" u="1"/>
        <s v="16:05:51" u="1"/>
        <s v="22:19:37" u="1"/>
        <s v="13:54:19" u="1"/>
        <s v="17:05:23" u="1"/>
        <s v="17:25:22" u="1"/>
        <s v="17:45:21" u="1"/>
        <s v="12:14:59" u="1"/>
        <s v="12:34:58" u="1"/>
        <s v="12:54:57" u="1"/>
        <s v="22:19:47" u="1"/>
        <s v="13:54:29" u="1"/>
        <s v="17:05:33" u="1"/>
        <s v="13:54:39" u="1"/>
        <s v="18:05:15" u="1"/>
        <s v="18:25:14" u="1"/>
        <s v="13:54:49" u="1"/>
        <s v="17:05:53" u="1"/>
        <s v="10:04:06" u="1"/>
        <s v="10:24:05" u="1"/>
        <s v="10:44:04" u="1"/>
        <s v="18:45:23" u="1"/>
        <s v="13:54:59" u="1"/>
        <s v="09:00:09" u="1"/>
        <s v="19:20:00" u="1"/>
        <s v="10:04:16" u="1"/>
        <s v="10:24:15" u="1"/>
        <s v="18:05:35" u="1"/>
        <s v="18:25:34" u="1"/>
        <s v="19:00:11" u="1"/>
        <s v="10:24:25" u="1"/>
        <s v="10:44:24" u="1"/>
        <s v="18:25:44" u="1"/>
        <s v="09:40:27" u="1"/>
        <s v="19:20:20" u="1"/>
        <s v="19:45:15" u="1"/>
        <s v="10:24:35" u="1"/>
        <s v="10:44:34" u="1"/>
        <s v="18:05:55" u="1"/>
        <s v="18:45:53" u="1"/>
        <s v="20:09:24" u="1"/>
        <s v="20:29:23" u="1"/>
        <s v="09:20:38" u="1"/>
        <s v="19:20:30" u="1"/>
        <s v="05:55:15" u="1"/>
        <s v="11:44:06" u="1"/>
        <s v="19:05:27" u="1"/>
        <s v="19:45:25" u="1"/>
        <s v="10:24:45" u="1"/>
        <s v="20:29:33" u="1"/>
        <s v="19:00:41" u="1"/>
        <s v="19:20:40" u="1"/>
        <s v="11:04:18" u="1"/>
        <s v="11:44:16" u="1"/>
        <s v="19:05:37" u="1"/>
        <s v="19:25:36" u="1"/>
        <s v="19:45:35" u="1"/>
        <s v="10:04:56" u="1"/>
        <s v="10:24:55" u="1"/>
        <s v="10:44:54" u="1"/>
        <s v="21:49:04" u="1"/>
        <s v="06:50:01" u="1"/>
        <s v="11:04:28" u="1"/>
        <s v="11:24:27" u="1"/>
        <s v="11:44:26" u="1"/>
        <s v="19:05:47" u="1"/>
        <s v="19:25:46" u="1"/>
        <s v="21:09:16" u="1"/>
        <s v="21:29:15" u="1"/>
        <s v="20:49:52" u="1"/>
        <s v="16:15:01" u="1"/>
        <s v="16:35:00" u="1"/>
        <s v="01:05:30" u="1"/>
        <s v="11:04:38" u="1"/>
        <s v="11:24:37" u="1"/>
        <s v="11:44:36" u="1"/>
        <s v="19:45:55" u="1"/>
        <s v="21:04:30" u="1"/>
        <s v="21:09:26" u="1"/>
        <s v="06:55:17" u="1"/>
        <s v="12:24:09" u="1"/>
        <s v="12:44:08" u="1"/>
        <s v="16:15:11" u="1"/>
        <s v="16:35:10" u="1"/>
        <s v="11:04:48" u="1"/>
        <s v="11:24:47" u="1"/>
        <s v="11:44:46" u="1"/>
        <s v="21:04:40" u="1"/>
        <s v="21:09:36" u="1"/>
        <s v="12:24:19" u="1"/>
        <s v="12:44:18" u="1"/>
        <s v="16:15:21" u="1"/>
        <s v="16:35:20" u="1"/>
        <s v="11:04:58" u="1"/>
        <s v="11:24:57" u="1"/>
        <s v="11:44:56" u="1"/>
        <s v="21:04:50" u="1"/>
        <s v="06:30:42" u="1"/>
        <s v="12:44:28" u="1"/>
        <s v="16:15:31" u="1"/>
        <s v="16:35:30" u="1"/>
        <s v="21:49:54" u="1"/>
        <s v="12:24:39" u="1"/>
        <s v="12:44:38" u="1"/>
        <s v="16:15:41" u="1"/>
        <s v="16:35:40" u="1"/>
        <s v="22:04:32" u="1"/>
        <s v="17:15:13" u="1"/>
        <s v="12:24:49" u="1"/>
        <s v="12:44:48" u="1"/>
        <s v="16:15:51" u="1"/>
        <s v="22:04:42" u="1"/>
        <s v="22:44:40" u="1"/>
        <s v="17:15:23" u="1"/>
        <s v="17:35:22" u="1"/>
        <s v="12:24:59" u="1"/>
        <s v="12:44:58" u="1"/>
        <s v="07:50:43" u="1"/>
        <s v="17:15:33" u="1"/>
        <s v="18:55:03" u="1"/>
        <s v="17:35:42" u="1"/>
        <s v="17:55:41" u="1"/>
        <s v="08:30:26" u="1"/>
        <s v="18:15:15" u="1"/>
        <s v="18:55:13" u="1"/>
        <s v="17:15:53" u="1"/>
        <s v="17:55:51" u="1"/>
        <s v="08:10:37" u="1"/>
        <s v="10:14:06" u="1"/>
        <s v="10:34:05" u="1"/>
        <s v="10:54:04" u="1"/>
        <s v="18:35:24" u="1"/>
        <s v="18:55:23" u="1"/>
        <s v="09:10:09" u="1"/>
        <s v="09:30:08" u="1"/>
        <s v="08:30:46" u="1"/>
        <s v="10:14:16" u="1"/>
        <s v="10:54:14" u="1"/>
        <s v="18:15:35" u="1"/>
        <s v="19:10:11" u="1"/>
        <s v="08:10:57" u="1"/>
        <s v="19:35:06" u="1"/>
        <s v="10:14:26" u="1"/>
        <s v="10:34:25" u="1"/>
        <s v="18:15:45" u="1"/>
        <s v="20:39:13" u="1"/>
        <s v="09:10:29" u="1"/>
        <s v="09:30:28" u="1"/>
        <s v="19:10:21" u="1"/>
        <s v="19:15:17" u="1"/>
        <s v="19:55:15" u="1"/>
        <s v="10:14:36" u="1"/>
        <s v="10:34:35" u="1"/>
        <s v="10:54:34" u="1"/>
        <s v="18:15:55" u="1"/>
        <s v="18:55:53" u="1"/>
        <s v="09:30:38" u="1"/>
        <s v="09:50:37" u="1"/>
        <s v="19:10:31" u="1"/>
        <s v="11:14:08" u="1"/>
        <s v="11:34:07" u="1"/>
        <s v="11:54:06" u="1"/>
        <s v="15:05:10" u="1"/>
        <s v="19:15:27" u="1"/>
        <s v="21:14:00" u="1"/>
        <s v="10:14:46" u="1"/>
        <s v="10:34:45" u="1"/>
        <s v="10:54:44" u="1"/>
        <s v="20:19:34" u="1"/>
        <s v="09:10:49" u="1"/>
        <s v="19:10:41" u="1"/>
        <s v="11:14:18" u="1"/>
        <s v="11:34:17" u="1"/>
        <s v="11:54:16" u="1"/>
        <s v="15:05:20" u="1"/>
        <s v="19:15:37" u="1"/>
        <s v="10:14:56" u="1"/>
        <s v="10:54:54" u="1"/>
        <s v="21:19:06" u="1"/>
        <s v="20:59:42" u="1"/>
        <s v="09:50:57" u="1"/>
        <s v="19:10:51" u="1"/>
        <s v="19:30:50" u="1"/>
        <s v="11:14:28" u="1"/>
        <s v="11:34:27" u="1"/>
        <s v="15:05:30" u="1"/>
        <s v="19:15:47" u="1"/>
        <s v="21:19:16" u="1"/>
        <s v="20:59:52" u="1"/>
        <s v="16:05:02" u="1"/>
        <s v="16:25:01" u="1"/>
        <s v="16:45:00" u="1"/>
        <s v="11:14:38" u="1"/>
        <s v="11:34:37" u="1"/>
        <s v="11:54:36" u="1"/>
        <s v="15:05:40" u="1"/>
        <s v="19:15:57" u="1"/>
        <s v="19:35:56" u="1"/>
        <s v="21:14:30" u="1"/>
        <s v="12:34:09" u="1"/>
        <s v="12:54:08" u="1"/>
        <s v="16:05:12" u="1"/>
        <s v="16:25:11" u="1"/>
        <s v="16:45:10" u="1"/>
        <s v="11:14:48" u="1"/>
        <s v="11:34:47" u="1"/>
        <s v="11:54:46" u="1"/>
        <s v="21:59:34" u="1"/>
        <s v="12:34:19" u="1"/>
        <s v="12:54:18" u="1"/>
        <s v="16:05:22" u="1"/>
        <s v="16:25:21" u="1"/>
        <s v="11:14:58" u="1"/>
        <s v="11:34:57" u="1"/>
        <s v="11:54:56" u="1"/>
        <s v="07:00:06" u="1"/>
        <s v="21:39:45" u="1"/>
        <s v="12:34:29" u="1"/>
        <s v="12:54:28" u="1"/>
        <s v="16:05:32" u="1"/>
        <s v="16:25:31" u="1"/>
        <s v="16:45:30" u="1"/>
        <s v="17:05:04" u="1"/>
        <s v="17:25:03" u="1"/>
        <s v="12:34:39" u="1"/>
        <s v="12:54:38" u="1"/>
        <s v="16:05:42" u="1"/>
        <s v="16:25:41" u="1"/>
        <s v="17:25:13" u="1"/>
        <s v="17:45:12" u="1"/>
        <s v="12:34:49" u="1"/>
        <s v="12:54:48" u="1"/>
        <s v="16:05:52" u="1"/>
        <s v="16:25:51" u="1"/>
        <s v="16:45:50" u="1"/>
        <s v="17:05:24" u="1"/>
        <s v="17:25:23" u="1"/>
        <s v="17:45:22" u="1"/>
        <s v="12:54:58" u="1"/>
        <s v="18:00:00" u="1"/>
        <s v="18:00:10" u="1"/>
        <s v="18:45:04" u="1"/>
        <s v="17:05:44" u="1"/>
        <s v="17:45:42" u="1"/>
        <s v="18:00:20" u="1"/>
        <s v="18:25:15" u="1"/>
        <s v="18:45:14" u="1"/>
        <s v="17:05:54" u="1"/>
        <s v="17:25:53" u="1"/>
        <s v="17:45:52" u="1"/>
        <s v="08:20:37" u="1"/>
        <s v="18:00:30" u="1"/>
        <s v="10:44:05" u="1"/>
        <s v="18:05:26" u="1"/>
        <s v="18:25:25" u="1"/>
        <s v="09:20:09" u="1"/>
        <s v="09:40:08" u="1"/>
        <s v="19:00:02" u="1"/>
        <s v="19:20:01" u="1"/>
        <s v="18:00:40" u="1"/>
        <s v="10:24:16" u="1"/>
        <s v="10:44:15" u="1"/>
        <s v="18:05:36" u="1"/>
        <s v="18:25:35" u="1"/>
        <s v="18:45:34" u="1"/>
        <s v="09:40:18" u="1"/>
        <s v="08:00:58" u="1"/>
        <s v="10:24:26" u="1"/>
        <s v="10:44:25" u="1"/>
        <s v="18:05:46" u="1"/>
        <s v="18:45:44" u="1"/>
        <s v="20:49:13" u="1"/>
        <s v="09:20:29" u="1"/>
        <s v="19:20:21" u="1"/>
        <s v="09:06:10" u="1"/>
        <s v="15:15:00" u="1"/>
        <s v="19:05:18" u="1"/>
        <s v="10:24:36" u="1"/>
        <s v="10:44:35" u="1"/>
        <s v="18:05:56" u="1"/>
        <s v="18:25:55" u="1"/>
        <s v="18:45:54" u="1"/>
        <s v="20:09:25" u="1"/>
        <s v="19:00:32" u="1"/>
        <s v="19:20:31" u="1"/>
        <s v="19:40:30" u="1"/>
        <s v="11:24:08" u="1"/>
        <s v="11:44:07" u="1"/>
        <s v="15:15:10" u="1"/>
        <s v="19:25:27" u="1"/>
        <s v="19:45:26" u="1"/>
        <s v="10:24:46" u="1"/>
        <s v="10:44:45" u="1"/>
        <s v="20:29:34" u="1"/>
        <s v="19:00:42" u="1"/>
        <s v="19:20:41" u="1"/>
        <s v="05:35:27" u="1"/>
        <s v="11:04:19" u="1"/>
        <s v="11:24:18" u="1"/>
        <s v="11:44:17" u="1"/>
        <s v="15:15:20" u="1"/>
        <s v="19:45:36" u="1"/>
        <s v="21:04:11" u="1"/>
        <s v="10:04:57" u="1"/>
        <s v="10:24:56" u="1"/>
        <s v="10:44:55" u="1"/>
        <s v="21:09:07" u="1"/>
        <s v="20:29:44" u="1"/>
        <s v="20:49:43" u="1"/>
        <s v="09:20:59" u="1"/>
        <s v="09:40:58" u="1"/>
        <s v="19:00:52" u="1"/>
        <s v="09:06:40" u="1"/>
        <s v="11:04:29" u="1"/>
        <s v="11:24:28" u="1"/>
        <s v="11:44:27" u="1"/>
        <s v="15:15:30" u="1"/>
        <s v="19:05:48" u="1"/>
        <s v="19:25:47" u="1"/>
        <s v="21:29:16" u="1"/>
        <s v="20:29:54" u="1"/>
        <s v="11:04:39" u="1"/>
        <s v="11:24:38" u="1"/>
        <s v="11:44:37" u="1"/>
        <s v="21:09:27" u="1"/>
        <s v="21:29:26" u="1"/>
        <s v="12:44:09" u="1"/>
        <s v="16:15:12" u="1"/>
        <s v="16:35:11" u="1"/>
        <s v="11:04:49" u="1"/>
        <s v="11:24:48" u="1"/>
        <s v="21:29:36" u="1"/>
        <s v="12:44:19" u="1"/>
        <s v="16:15:22" u="1"/>
        <s v="16:35:21" u="1"/>
        <s v="11:04:59" u="1"/>
        <s v="11:24:58" u="1"/>
        <s v="11:44:57" u="1"/>
        <s v="22:09:09" u="1"/>
        <s v="21:09:47" u="1"/>
        <s v="21:49:45" u="1"/>
        <s v="12:44:29" u="1"/>
        <s v="16:15:32" u="1"/>
        <s v="16:35:31" u="1"/>
        <s v="16:55:30" u="1"/>
        <s v="06:10:54" u="1"/>
        <s v="17:35:03" u="1"/>
        <s v="17:55:02" u="1"/>
        <s v="12:44:39" u="1"/>
        <s v="16:15:42" u="1"/>
        <s v="22:24:32" u="1"/>
        <s v="07:10:26" u="1"/>
        <s v="17:15:14" u="1"/>
        <s v="12:44:49" u="1"/>
        <s v="16:15:52" u="1"/>
        <s v="16:55:50" u="1"/>
        <s v="22:24:42" u="1"/>
        <s v="22:44:41" u="1"/>
        <s v="22:49:37" u="1"/>
        <s v="17:35:23" u="1"/>
        <s v="17:55:22" u="1"/>
        <s v="12:44:59" u="1"/>
        <s v="22:04:53" u="1"/>
        <s v="08:50:06" u="1"/>
        <s v="17:15:34" u="1"/>
        <s v="17:35:33" u="1"/>
        <s v="17:55:32" u="1"/>
        <s v="08:50:16" u="1"/>
        <s v="18:10:10" u="1"/>
        <s v="22:09:59" u="1"/>
        <s v="18:15:06" u="1"/>
        <s v="18:35:05" u="1"/>
        <s v="18:55:04" u="1"/>
        <s v="18:10:20" u="1"/>
        <s v="18:35:15" u="1"/>
        <s v="18:55:14" u="1"/>
        <s v="17:15:54" u="1"/>
        <s v="17:35:53" u="1"/>
        <s v="18:10:30" u="1"/>
        <s v="10:14:07" u="1"/>
        <s v="10:54:05" u="1"/>
        <s v="18:15:26" u="1"/>
        <s v="18:35:25" u="1"/>
        <s v="09:30:09" u="1"/>
        <s v="09:50:08" u="1"/>
        <s v="19:10:02" u="1"/>
        <s v="18:10:40" u="1"/>
        <s v="10:14:17" u="1"/>
        <s v="10:34:16" u="1"/>
        <s v="10:54:15" u="1"/>
        <s v="18:35:35" u="1"/>
        <s v="18:55:34" u="1"/>
        <s v="20:59:03" u="1"/>
        <s v="09:30:19" u="1"/>
        <s v="09:50:18" u="1"/>
        <s v="19:10:12" u="1"/>
        <s v="18:10:50" u="1"/>
        <s v="19:15:08" u="1"/>
        <s v="19:35:07" u="1"/>
        <s v="19:55:06" u="1"/>
        <s v="10:14:27" u="1"/>
        <s v="10:34:26" u="1"/>
        <s v="10:54:25" u="1"/>
        <s v="18:55:44" u="1"/>
        <s v="20:19:15" u="1"/>
        <s v="09:50:28" u="1"/>
        <s v="19:50:20" u="1"/>
        <s v="09:16:10" u="1"/>
        <s v="15:05:01" u="1"/>
        <s v="15:25:00" u="1"/>
        <s v="19:15:18" u="1"/>
        <s v="10:14:37" u="1"/>
        <s v="10:34:36" u="1"/>
        <s v="10:54:35" u="1"/>
        <s v="18:35:55" u="1"/>
        <s v="20:19:25" u="1"/>
        <s v="20:39:24" u="1"/>
        <s v="09:30:39" u="1"/>
        <s v="09:50:38" u="1"/>
        <s v="19:50:30" u="1"/>
        <s v="05:45:17" u="1"/>
        <s v="09:16:20" u="1"/>
        <s v="11:14:09" u="1"/>
        <s v="11:34:08" u="1"/>
        <s v="11:54:07" u="1"/>
        <s v="15:05:11" u="1"/>
        <s v="15:25:10" u="1"/>
        <s v="19:15:28" u="1"/>
        <s v="19:35:27" u="1"/>
        <s v="21:34:00" u="1"/>
        <s v="10:34:46" u="1"/>
        <s v="10:54:45" u="1"/>
        <s v="20:19:35" u="1"/>
        <s v="19:30:41" u="1"/>
        <s v="09:16:30" u="1"/>
        <s v="11:14:19" u="1"/>
        <s v="11:34:18" u="1"/>
        <s v="11:54:17" u="1"/>
        <s v="15:05:21" u="1"/>
        <s v="15:25:20" u="1"/>
        <s v="19:55:36" u="1"/>
        <s v="21:14:11" u="1"/>
        <s v="21:34:10" u="1"/>
        <s v="10:34:56" u="1"/>
        <s v="20:59:43" u="1"/>
        <s v="09:30:59" u="1"/>
        <s v="11:14:29" u="1"/>
        <s v="11:34:28" u="1"/>
        <s v="15:05:31" u="1"/>
        <s v="15:25:30" u="1"/>
        <s v="21:39:16" u="1"/>
        <s v="20:39:54" u="1"/>
        <s v="16:05:03" u="1"/>
        <s v="11:14:39" u="1"/>
        <s v="11:34:38" u="1"/>
        <s v="11:54:37" u="1"/>
        <s v="15:05:41" u="1"/>
        <s v="21:14:31" u="1"/>
        <s v="21:34:30" u="1"/>
        <s v="21:39:26" u="1"/>
        <s v="06:00:25" u="1"/>
        <s v="12:54:09" u="1"/>
        <s v="16:05:13" u="1"/>
        <s v="16:25:12" u="1"/>
        <s v="16:45:11" u="1"/>
        <s v="11:14:49" u="1"/>
        <s v="11:34:48" u="1"/>
        <s v="11:54:47" u="1"/>
        <s v="15:05:51" u="1"/>
        <s v="15:25:50" u="1"/>
        <s v="21:34:40" u="1"/>
        <s v="12:54:19" u="1"/>
        <s v="16:25:22" u="1"/>
        <s v="16:45:21" u="1"/>
        <s v="11:34:58" u="1"/>
        <s v="11:54:57" u="1"/>
        <s v="21:19:47" u="1"/>
        <s v="12:54:29" u="1"/>
        <s v="16:05:33" u="1"/>
        <s v="16:25:32" u="1"/>
        <s v="16:45:31" u="1"/>
        <s v="22:34:22" u="1"/>
        <s v="21:19:57" u="1"/>
        <s v="17:05:05" u="1"/>
        <s v="12:54:39" u="1"/>
        <s v="16:25:42" u="1"/>
        <s v="16:45:41" u="1"/>
        <s v="22:14:33" u="1"/>
        <s v="22:34:32" u="1"/>
        <s v="17:05:15" u="1"/>
        <s v="17:25:14" u="1"/>
        <s v="17:45:13" u="1"/>
        <s v="12:54:49" u="1"/>
        <s v="16:05:53" u="1"/>
        <s v="22:34:42" u="1"/>
        <s v="22:19:39" u="1"/>
        <s v="17:25:24" u="1"/>
        <s v="17:45:23" u="1"/>
        <s v="12:54:59" u="1"/>
        <s v="17:05:35" u="1"/>
        <s v="17:45:33" u="1"/>
        <s v="18:00:11" u="1"/>
        <s v="22:39:58" u="1"/>
        <s v="18:05:07" u="1"/>
        <s v="18:25:06" u="1"/>
        <s v="17:25:44" u="1"/>
        <s v="17:45:43" u="1"/>
        <s v="18:00:21" u="1"/>
        <s v="18:20:20" u="1"/>
        <s v="17:25:54" u="1"/>
        <s v="08:40:37" u="1"/>
        <s v="10:04:08" u="1"/>
        <s v="10:24:07" u="1"/>
        <s v="10:44:06" u="1"/>
        <s v="18:05:27" u="1"/>
        <s v="18:25:26" u="1"/>
        <s v="18:45:25" u="1"/>
        <s v="09:40:09" u="1"/>
        <s v="18:00:41" u="1"/>
        <s v="10:04:18" u="1"/>
        <s v="10:24:17" u="1"/>
        <s v="10:44:16" u="1"/>
        <s v="18:45:35" u="1"/>
        <s v="20:09:06" u="1"/>
        <s v="20:29:05" u="1"/>
        <s v="19:00:13" u="1"/>
        <s v="08:20:58" u="1"/>
        <s v="18:00:51" u="1"/>
        <s v="00:05:20" u="1"/>
        <s v="10:44:26" u="1"/>
        <s v="18:45:45" u="1"/>
        <s v="20:04:20" u="1"/>
        <s v="20:09:16" u="1"/>
        <s v="20:29:15" u="1"/>
        <s v="19:00:23" u="1"/>
        <s v="19:20:22" u="1"/>
        <s v="15:15:01" u="1"/>
        <s v="19:25:18" u="1"/>
        <s v="19:45:17" u="1"/>
        <s v="10:24:37" u="1"/>
        <s v="18:05:57" u="1"/>
        <s v="18:45:55" u="1"/>
        <s v="20:04:30" u="1"/>
        <s v="20:09:26" u="1"/>
        <s v="20:29:25" u="1"/>
        <s v="09:40:39" u="1"/>
        <s v="09:06:21" u="1"/>
        <s v="09:26:20" u="1"/>
        <s v="11:24:09" u="1"/>
        <s v="11:44:08" u="1"/>
        <s v="15:15:11" u="1"/>
        <s v="15:35:10" u="1"/>
        <s v="19:05:29" u="1"/>
        <s v="19:45:27" u="1"/>
        <s v="21:04:02" u="1"/>
        <s v="10:44:46" u="1"/>
        <s v="20:09:36" u="1"/>
        <s v="20:49:34" u="1"/>
        <s v="19:40:41" u="1"/>
        <s v="11:24:19" u="1"/>
        <s v="11:44:18" u="1"/>
        <s v="15:15:21" u="1"/>
        <s v="15:35:20" u="1"/>
        <s v="19:05:39" u="1"/>
        <s v="19:45:37" u="1"/>
        <s v="21:24:11" u="1"/>
        <s v="21:44:10" u="1"/>
        <s v="10:04:58" u="1"/>
        <s v="10:24:57" u="1"/>
        <s v="10:44:56" u="1"/>
        <s v="21:29:07" u="1"/>
        <s v="09:40:59" u="1"/>
        <s v="19:00:53" u="1"/>
        <s v="19:20:52" u="1"/>
        <s v="09:06:41" u="1"/>
        <s v="11:24:29" u="1"/>
        <s v="11:44:28" u="1"/>
        <s v="15:15:31" u="1"/>
        <s v="19:25:48" u="1"/>
        <s v="19:45:47" u="1"/>
        <s v="21:09:18" u="1"/>
        <s v="20:09:56" u="1"/>
        <s v="20:29:55" u="1"/>
        <s v="16:15:03" u="1"/>
        <s v="16:35:02" u="1"/>
        <s v="16:55:01" u="1"/>
        <s v="11:24:39" u="1"/>
        <s v="11:44:38" u="1"/>
        <s v="15:15:41" u="1"/>
        <s v="15:35:40" u="1"/>
        <s v="19:45:57" u="1"/>
        <s v="21:29:27" u="1"/>
        <s v="16:15:13" u="1"/>
        <s v="16:35:12" u="1"/>
        <s v="16:55:11" u="1"/>
        <s v="22:24:03" u="1"/>
        <s v="11:24:49" u="1"/>
        <s v="11:44:48" u="1"/>
        <s v="15:15:51" u="1"/>
        <s v="15:35:50" u="1"/>
        <s v="21:44:40" u="1"/>
        <s v="21:49:36" u="1"/>
        <s v="16:15:23" u="1"/>
        <s v="16:35:22" u="1"/>
        <s v="16:55:21" u="1"/>
        <s v="22:04:14" u="1"/>
        <s v="11:24:59" u="1"/>
        <s v="11:44:58" u="1"/>
        <s v="21:04:52" u="1"/>
        <s v="16:15:33" u="1"/>
        <s v="17:15:05" u="1"/>
        <s v="16:55:41" u="1"/>
        <s v="17:55:13" u="1"/>
        <s v="16:15:53" u="1"/>
        <s v="16:35:52" u="1"/>
        <s v="16:55:51" u="1"/>
        <s v="17:15:25" u="1"/>
        <s v="17:35:24" u="1"/>
        <s v="17:55:23" u="1"/>
        <s v="22:24:53" u="1"/>
        <s v="08:30:08" u="1"/>
        <s v="18:10:01" u="1"/>
        <s v="18:30:00" u="1"/>
        <s v="17:15:35" u="1"/>
        <s v="17:35:34" u="1"/>
        <s v="17:55:33" u="1"/>
        <s v="08:10:19" u="1"/>
        <s v="07:50:55" u="1"/>
        <s v="18:35:06" u="1"/>
        <s v="18:55:05" u="1"/>
        <s v="17:15:45" u="1"/>
        <s v="17:35:44" u="1"/>
        <s v="04:40:10" u="1"/>
        <s v="18:10:21" u="1"/>
        <s v="18:30:20" u="1"/>
        <s v="14:05:00" u="1"/>
        <s v="18:15:17" u="1"/>
        <s v="17:15:55" u="1"/>
        <s v="08:50:37" u="1"/>
        <s v="18:10:31" u="1"/>
        <s v="10:14:08" u="1"/>
        <s v="10:34:07" u="1"/>
        <s v="10:54:06" u="1"/>
        <s v="14:05:10" u="1"/>
        <s v="18:15:27" u="1"/>
        <s v="18:35:26" u="1"/>
        <s v="19:10:03" u="1"/>
        <s v="19:50:01" u="1"/>
        <s v="08:10:49" u="1"/>
        <s v="18:30:40" u="1"/>
        <s v="10:14:18" u="1"/>
        <s v="10:34:17" u="1"/>
        <s v="18:15:37" u="1"/>
        <s v="18:35:36" u="1"/>
        <s v="20:14:10" u="1"/>
        <s v="20:39:05" u="1"/>
        <s v="09:50:19" u="1"/>
        <s v="18:30:50" u="1"/>
        <s v="19:55:07" u="1"/>
        <s v="00:15:20" u="1"/>
        <s v="10:14:28" u="1"/>
        <s v="10:34:27" u="1"/>
        <s v="14:05:30" u="1"/>
        <s v="18:15:47" u="1"/>
        <s v="20:39:15" u="1"/>
        <s v="20:59:14" u="1"/>
        <s v="19:10:23" u="1"/>
        <s v="19:30:22" u="1"/>
        <s v="15:25:01" u="1"/>
        <s v="15:45:00" u="1"/>
        <s v="19:15:19" u="1"/>
        <s v="19:35:18" u="1"/>
        <s v="10:54:36" u="1"/>
        <s v="14:05:40" u="1"/>
        <s v="18:35:56" u="1"/>
        <s v="18:55:55" u="1"/>
        <s v="20:39:25" u="1"/>
        <s v="19:10:33" u="1"/>
        <s v="11:34:09" u="1"/>
        <s v="11:54:08" u="1"/>
        <s v="15:05:12" u="1"/>
        <s v="15:25:11" u="1"/>
        <s v="19:15:29" u="1"/>
        <s v="19:55:27" u="1"/>
        <s v="10:14:48" u="1"/>
        <s v="10:34:47" u="1"/>
        <s v="10:54:46" u="1"/>
        <s v="14:05:50" u="1"/>
        <s v="20:14:40" u="1"/>
        <s v="20:19:36" u="1"/>
        <s v="20:59:34" u="1"/>
        <s v="09:50:49" u="1"/>
        <s v="09:36:30" u="1"/>
        <s v="11:34:19" u="1"/>
        <s v="11:54:18" u="1"/>
        <s v="15:05:22" u="1"/>
        <s v="15:25:21" u="1"/>
        <s v="15:45:20" u="1"/>
        <s v="10:14:58" u="1"/>
        <s v="20:59:44" u="1"/>
        <s v="19:10:53" u="1"/>
        <s v="19:50:51" u="1"/>
        <s v="09:36:40" u="1"/>
        <s v="11:34:29" u="1"/>
        <s v="11:54:28" u="1"/>
        <s v="15:25:31" u="1"/>
        <s v="15:45:30" u="1"/>
        <s v="19:35:48" u="1"/>
        <s v="21:19:18" u="1"/>
        <s v="21:39:17" u="1"/>
        <s v="20:39:55" u="1"/>
        <s v="20:59:54" u="1"/>
        <s v="16:05:04" u="1"/>
        <s v="16:25:03" u="1"/>
        <s v="05:45:48" u="1"/>
        <s v="09:16:51" u="1"/>
        <s v="11:34:39" u="1"/>
        <s v="11:54:38" u="1"/>
        <s v="15:05:42" u="1"/>
        <s v="15:25:41" u="1"/>
        <s v="15:45:40" u="1"/>
        <s v="19:55:57" u="1"/>
        <s v="21:14:32" u="1"/>
        <s v="16:05:14" u="1"/>
        <s v="16:25:13" u="1"/>
        <s v="16:45:12" u="1"/>
        <s v="11:54:48" u="1"/>
        <s v="15:05:52" u="1"/>
        <s v="15:25:51" u="1"/>
        <s v="15:45:50" u="1"/>
        <s v="21:14:42" u="1"/>
        <s v="21:54:40" u="1"/>
        <s v="16:05:24" u="1"/>
        <s v="16:25:23" u="1"/>
        <s v="16:45:22" u="1"/>
        <s v="11:34:59" u="1"/>
        <s v="11:54:58" u="1"/>
        <s v="21:34:51" u="1"/>
        <s v="17:00:00" u="1"/>
        <s v="21:19:48" u="1"/>
        <s v="21:39:47" u="1"/>
        <s v="16:05:34" u="1"/>
        <s v="16:25:33" u="1"/>
        <s v="16:45:32" u="1"/>
        <s v="22:14:24" u="1"/>
        <s v="22:34:23" u="1"/>
        <s v="22:39:19" u="1"/>
        <s v="21:19:58" u="1"/>
        <s v="21:39:57" u="1"/>
        <s v="17:05:06" u="1"/>
        <s v="17:25:05" u="1"/>
        <s v="16:45:42" u="1"/>
        <s v="17:05:16" u="1"/>
        <s v="17:45:14" u="1"/>
        <s v="16:05:54" u="1"/>
        <s v="16:25:53" u="1"/>
        <s v="16:45:52" u="1"/>
        <s v="03:55:14" u="1"/>
        <s v="17:45:24" u="1"/>
        <s v="18:20:01" u="1"/>
        <s v="18:00:12" u="1"/>
        <s v="18:20:11" u="1"/>
        <s v="22:39:59" u="1"/>
        <s v="07:00:58" u="1"/>
        <s v="17:00:50" u="1"/>
        <s v="18:05:08" u="1"/>
        <s v="18:25:07" u="1"/>
        <s v="18:45:06" u="1"/>
        <s v="17:45:44" u="1"/>
        <s v="18:05:18" u="1"/>
        <s v="18:25:17" u="1"/>
        <s v="17:25:55" u="1"/>
        <s v="17:45:54" u="1"/>
        <s v="18:00:32" u="1"/>
        <s v="18:20:31" u="1"/>
        <s v="18:40:30" u="1"/>
        <s v="10:04:09" u="1"/>
        <s v="10:44:07" u="1"/>
        <s v="14:15:10" u="1"/>
        <s v="18:05:28" u="1"/>
        <s v="18:25:27" u="1"/>
        <s v="18:45:26" u="1"/>
        <s v="19:20:03" u="1"/>
        <s v="08:20:49" u="1"/>
        <s v="18:40:40" u="1"/>
        <s v="10:04:19" u="1"/>
        <s v="10:24:18" u="1"/>
        <s v="10:44:17" u="1"/>
        <s v="14:15:20" u="1"/>
        <s v="18:05:38" u="1"/>
        <s v="18:25:37" u="1"/>
        <s v="18:45:36" u="1"/>
        <s v="20:04:11" u="1"/>
        <s v="20:24:10" u="1"/>
        <s v="20:49:05" u="1"/>
        <s v="19:40:12" u="1"/>
        <s v="08:40:58" u="1"/>
        <s v="09:06:02" u="1"/>
        <s v="18:00:52" u="1"/>
        <s v="18:20:51" u="1"/>
        <s v="19:25:09" u="1"/>
        <s v="00:25:20" u="1"/>
        <s v="10:24:28" u="1"/>
        <s v="10:44:27" u="1"/>
        <s v="14:15:30" u="1"/>
        <s v="18:05:48" u="1"/>
        <s v="18:45:46" u="1"/>
        <s v="20:04:21" u="1"/>
        <s v="20:24:20" u="1"/>
        <s v="19:20:23" u="1"/>
        <s v="09:26:11" u="1"/>
        <s v="15:15:02" u="1"/>
        <s v="15:35:01" u="1"/>
        <s v="15:55:00" u="1"/>
        <s v="19:25:19" u="1"/>
        <s v="00:05:31" u="1"/>
        <s v="00:25:30" u="1"/>
        <s v="10:24:38" u="1"/>
        <s v="14:15:40" u="1"/>
        <s v="20:04:31" u="1"/>
        <s v="19:00:34" u="1"/>
        <s v="19:20:33" u="1"/>
        <s v="09:06:22" u="1"/>
        <s v="11:44:09" u="1"/>
        <s v="15:15:12" u="1"/>
        <s v="15:35:11" u="1"/>
        <s v="15:55:10" u="1"/>
        <s v="19:25:29" u="1"/>
        <s v="19:45:28" u="1"/>
        <s v="21:44:01" u="1"/>
        <s v="10:24:48" u="1"/>
        <s v="10:44:47" u="1"/>
        <s v="14:15:50" u="1"/>
        <s v="20:24:40" u="1"/>
        <s v="20:29:36" u="1"/>
        <s v="19:00:44" u="1"/>
        <s v="19:20:43" u="1"/>
        <s v="19:40:42" u="1"/>
        <s v="09:06:32" u="1"/>
        <s v="15:15:22" u="1"/>
        <s v="15:35:21" u="1"/>
        <s v="15:55:20" u="1"/>
        <s v="21:04:13" u="1"/>
        <s v="21:44:11" u="1"/>
        <s v="10:04:59" u="1"/>
        <s v="10:24:58" u="1"/>
        <s v="10:44:57" u="1"/>
        <s v="19:20:53" u="1"/>
        <s v="01:05:23" u="1"/>
        <s v="09:46:40" u="1"/>
        <s v="11:44:29" u="1"/>
        <s v="15:55:30" u="1"/>
        <s v="19:45:48" u="1"/>
        <s v="21:04:23" u="1"/>
        <s v="21:24:22" u="1"/>
        <s v="21:09:19" u="1"/>
        <s v="16:35:03" u="1"/>
        <s v="16:55:02" u="1"/>
        <s v="11:44:39" u="1"/>
        <s v="15:15:42" u="1"/>
        <s v="15:35:41" u="1"/>
        <s v="15:55:40" u="1"/>
        <s v="21:24:32" u="1"/>
        <s v="16:15:14" u="1"/>
        <s v="16:35:13" u="1"/>
        <s v="16:55:12" u="1"/>
        <s v="22:24:04" u="1"/>
        <s v="11:44:49" u="1"/>
        <s v="15:35:51" u="1"/>
        <s v="21:04:43" u="1"/>
        <s v="21:24:42" u="1"/>
        <s v="21:49:37" u="1"/>
        <s v="16:15:24" u="1"/>
        <s v="16:35:23" u="1"/>
        <s v="16:55:22" u="1"/>
        <s v="11:44:59" u="1"/>
        <s v="21:44:51" u="1"/>
        <s v="17:10:00" u="1"/>
        <s v="21:49:47" u="1"/>
        <s v="16:15:34" u="1"/>
        <s v="16:35:33" u="1"/>
        <s v="16:55:32" u="1"/>
        <s v="22:04:25" u="1"/>
        <s v="17:10:10" u="1"/>
        <s v="21:09:59" u="1"/>
        <s v="17:15:06" u="1"/>
        <s v="17:55:04" u="1"/>
        <s v="22:04:35" u="1"/>
        <s v="17:15:16" u="1"/>
        <s v="17:35:15" u="1"/>
        <s v="17:55:14" u="1"/>
        <s v="16:15:54" u="1"/>
        <s v="16:35:53" u="1"/>
        <s v="16:55:52" u="1"/>
        <s v="07:30:37" u="1"/>
        <s v="17:10:30" u="1"/>
        <s v="17:35:25" u="1"/>
        <s v="17:55:24" u="1"/>
        <s v="08:30:09" u="1"/>
        <s v="18:10:02" u="1"/>
        <s v="18:30:01" u="1"/>
        <s v="18:50:00" u="1"/>
        <s v="07:10:48" u="1"/>
        <s v="17:10:40" u="1"/>
        <s v="17:15:36" u="1"/>
        <s v="17:55:34" u="1"/>
        <s v="18:10:12" u="1"/>
        <s v="18:30:11" u="1"/>
        <s v="18:15:08" u="1"/>
        <s v="18:35:07" u="1"/>
        <s v="18:55:06" u="1"/>
        <s v="17:15:46" u="1"/>
        <s v="18:50:20" u="1"/>
        <s v="18:15:18" u="1"/>
        <s v="17:35:55" u="1"/>
        <s v="17:55:54" u="1"/>
        <s v="18:10:32" u="1"/>
        <s v="18:50:30" u="1"/>
        <s v="10:14:09" u="1"/>
        <s v="10:34:08" u="1"/>
        <s v="10:54:07" u="1"/>
        <s v="14:05:11" u="1"/>
        <s v="14:25:10" u="1"/>
        <s v="18:15:28" u="1"/>
        <s v="18:55:26" u="1"/>
        <s v="19:30:03" u="1"/>
        <s v="19:50:02" u="1"/>
        <s v="08:30:49" u="1"/>
        <s v="10:14:19" u="1"/>
        <s v="10:34:18" u="1"/>
        <s v="10:54:17" u="1"/>
        <s v="14:05:21" u="1"/>
        <s v="18:15:38" u="1"/>
        <s v="18:55:36" u="1"/>
        <s v="20:34:10" u="1"/>
        <s v="20:19:07" u="1"/>
        <s v="19:50:12" u="1"/>
        <s v="09:36:01" u="1"/>
        <s v="18:30:51" u="1"/>
        <s v="18:50:50" u="1"/>
        <s v="00:35:20" u="1"/>
        <s v="10:14:29" u="1"/>
        <s v="10:34:28" u="1"/>
        <s v="10:54:27" u="1"/>
        <s v="14:05:31" u="1"/>
        <s v="14:25:30" u="1"/>
        <s v="18:15:48" u="1"/>
        <s v="18:35:47" u="1"/>
        <s v="20:14:21" u="1"/>
        <s v="20:34:20" u="1"/>
        <s v="09:16:12" u="1"/>
        <s v="09:56:10" u="1"/>
        <s v="15:05:03" u="1"/>
        <s v="15:45:01" u="1"/>
        <s v="19:35:19" u="1"/>
        <s v="19:55:18" u="1"/>
        <s v="10:54:37" u="1"/>
        <s v="14:05:41" u="1"/>
        <s v="14:25:40" u="1"/>
        <s v="18:15:58" u="1"/>
        <s v="18:35:57" u="1"/>
        <s v="18:55:56" u="1"/>
        <s v="20:34:30" u="1"/>
        <s v="20:19:27" u="1"/>
        <s v="19:30:33" u="1"/>
        <s v="11:54:09" u="1"/>
        <s v="15:05:13" u="1"/>
        <s v="15:25:12" u="1"/>
        <s v="15:45:11" u="1"/>
        <s v="19:55:28" u="1"/>
        <s v="14:25:50" u="1"/>
        <s v="20:14:41" u="1"/>
        <s v="20:39:36" u="1"/>
        <s v="20:59:35" u="1"/>
        <s v="19:10:44" u="1"/>
        <s v="19:50:42" u="1"/>
        <s v="09:16:32" u="1"/>
        <s v="09:36:31" u="1"/>
        <s v="11:54:19" u="1"/>
        <s v="15:25:22" u="1"/>
        <s v="15:45:21" u="1"/>
        <s v="19:35:39" u="1"/>
        <s v="21:14:13" u="1"/>
        <s v="10:14:59" u="1"/>
        <s v="10:54:57" u="1"/>
        <s v="20:14:51" u="1"/>
        <s v="21:19:09" u="1"/>
        <s v="19:50:52" u="1"/>
        <s v="09:36:41" u="1"/>
        <s v="15:25:32" u="1"/>
        <s v="19:55:48" u="1"/>
        <s v="21:34:22" u="1"/>
        <s v="20:59:55" u="1"/>
        <s v="16:05:05" u="1"/>
        <s v="16:45:03" u="1"/>
        <s v="09:36:51" u="1"/>
        <s v="11:54:39" u="1"/>
        <s v="15:05:43" u="1"/>
        <s v="15:25:42" u="1"/>
        <s v="15:45:41" u="1"/>
        <s v="21:34:32" u="1"/>
        <s v="21:19:29" u="1"/>
        <s v="16:05:15" u="1"/>
        <s v="16:25:14" u="1"/>
        <s v="16:45:13" u="1"/>
        <s v="22:14:05" u="1"/>
        <s v="11:54:49" u="1"/>
        <s v="15:05:53" u="1"/>
        <s v="15:25:52" u="1"/>
        <s v="15:45:51" u="1"/>
        <s v="21:34:42" u="1"/>
        <s v="21:39:38" u="1"/>
        <s v="16:05:25" u="1"/>
        <s v="16:25:24" u="1"/>
        <s v="16:45:23" u="1"/>
        <s v="22:14:15" u="1"/>
        <s v="11:54:59" u="1"/>
        <s v="21:54:51" u="1"/>
        <s v="17:00:01" u="1"/>
        <s v="21:19:49" u="1"/>
        <s v="16:05:35" u="1"/>
        <s v="16:45:33" u="1"/>
        <s v="17:00:11" u="1"/>
        <s v="17:20:10" u="1"/>
        <s v="17:25:06" u="1"/>
        <s v="17:45:05" u="1"/>
        <s v="16:25:44" u="1"/>
        <s v="17:00:21" u="1"/>
        <s v="17:20:20" u="1"/>
        <s v="17:05:17" u="1"/>
        <s v="17:25:16" u="1"/>
        <s v="16:05:55" u="1"/>
        <s v="16:25:54" u="1"/>
        <s v="16:45:53" u="1"/>
        <s v="17:20:30" u="1"/>
        <s v="17:05:27" u="1"/>
        <s v="18:00:03" u="1"/>
        <s v="17:00:41" u="1"/>
        <s v="17:20:40" u="1"/>
        <s v="17:05:37" u="1"/>
        <s v="17:25:36" u="1"/>
        <s v="17:45:35" u="1"/>
        <s v="18:00:13" u="1"/>
        <s v="18:20:12" u="1"/>
        <s v="18:40:11" u="1"/>
        <s v="17:00:51" u="1"/>
        <s v="17:20:50" u="1"/>
        <s v="18:05:09" u="1"/>
        <s v="17:05:47" u="1"/>
        <s v="17:25:46" u="1"/>
        <s v="17:45:45" u="1"/>
        <s v="14:15:01" u="1"/>
        <s v="14:35:00" u="1"/>
        <s v="18:25:18" u="1"/>
        <s v="17:45:55" u="1"/>
        <s v="18:20:32" u="1"/>
        <s v="00:45:00" u="1"/>
        <s v="10:24:09" u="1"/>
        <s v="10:44:08" u="1"/>
        <s v="14:15:11" u="1"/>
        <s v="14:35:10" u="1"/>
        <s v="18:45:27" u="1"/>
        <s v="19:00:05" u="1"/>
        <s v="19:20:04" u="1"/>
        <s v="19:40:03" u="1"/>
        <s v="18:00:43" u="1"/>
        <s v="18:20:42" u="1"/>
        <s v="10:24:19" u="1"/>
        <s v="10:44:18" u="1"/>
        <s v="14:15:21" u="1"/>
        <s v="14:35:20" u="1"/>
        <s v="18:05:39" u="1"/>
        <s v="18:25:38" u="1"/>
        <s v="18:45:37" u="1"/>
        <s v="20:04:12" u="1"/>
        <s v="19:00:15" u="1"/>
        <s v="09:26:02" u="1"/>
        <s v="09:46:01" u="1"/>
        <s v="18:00:53" u="1"/>
        <s v="00:45:20" u="1"/>
        <s v="10:24:29" u="1"/>
        <s v="10:44:28" u="1"/>
        <s v="14:15:31" u="1"/>
        <s v="14:35:30" u="1"/>
        <s v="18:05:49" u="1"/>
        <s v="20:04:22" u="1"/>
        <s v="20:44:20" u="1"/>
        <s v="09:26:12" u="1"/>
        <s v="09:46:11" u="1"/>
        <s v="15:15:03" u="1"/>
        <s v="15:55:01" u="1"/>
        <s v="19:45:19" u="1"/>
        <s v="08:06:51" u="1"/>
        <s v="10:24:39" u="1"/>
        <s v="10:44:38" u="1"/>
        <s v="14:15:41" u="1"/>
        <s v="14:35:40" u="1"/>
        <s v="18:05:59" u="1"/>
        <s v="18:45:57" u="1"/>
        <s v="20:04:32" u="1"/>
        <s v="20:44:30" u="1"/>
        <s v="20:09:28" u="1"/>
        <s v="20:29:27" u="1"/>
        <s v="19:00:35" u="1"/>
        <s v="19:20:34" u="1"/>
        <s v="19:40:33" u="1"/>
        <s v="09:06:23" u="1"/>
        <s v="15:15:13" u="1"/>
        <s v="15:35:12" u="1"/>
        <s v="15:55:11" u="1"/>
        <s v="19:45:29" u="1"/>
        <s v="21:04:04" u="1"/>
        <s v="10:24:49" u="1"/>
        <s v="10:44:48" u="1"/>
        <s v="14:15:51" u="1"/>
        <s v="20:04:42" u="1"/>
        <s v="20:24:41" u="1"/>
        <s v="20:09:38" u="1"/>
        <s v="20:49:36" u="1"/>
        <s v="19:20:44" u="1"/>
        <s v="19:40:43" u="1"/>
        <s v="09:06:33" u="1"/>
        <s v="09:26:32" u="1"/>
        <s v="09:46:31" u="1"/>
        <s v="15:15:23" u="1"/>
        <s v="15:35:22" u="1"/>
        <s v="15:55:21" u="1"/>
        <s v="00:05:52" u="1"/>
        <s v="10:24:59" u="1"/>
        <s v="10:44:58" u="1"/>
        <s v="20:04:52" u="1"/>
        <s v="20:29:47" u="1"/>
        <s v="19:20:54" u="1"/>
        <s v="09:46:41" u="1"/>
        <s v="15:55:31" u="1"/>
        <s v="21:44:22" u="1"/>
        <s v="21:29:19" u="1"/>
        <s v="16:15:05" u="1"/>
        <s v="16:35:04" u="1"/>
        <s v="16:55:03" u="1"/>
        <s v="01:05:34" u="1"/>
        <s v="09:06:53" u="1"/>
        <s v="09:46:51" u="1"/>
        <s v="15:15:43" u="1"/>
        <s v="15:35:42" u="1"/>
        <s v="15:55:41" u="1"/>
        <s v="19:45:59" u="1"/>
        <s v="21:04:34" u="1"/>
        <s v="21:24:33" u="1"/>
        <s v="16:15:15" u="1"/>
        <s v="16:35:14" u="1"/>
        <s v="16:55:13" u="1"/>
        <s v="15:15:53" u="1"/>
        <s v="21:44:42" u="1"/>
        <s v="21:29:39" u="1"/>
        <s v="21:49:38" u="1"/>
        <s v="16:15:25" u="1"/>
        <s v="16:35:24" u="1"/>
        <s v="16:55:23" u="1"/>
        <s v="22:24:15" u="1"/>
        <s v="21:04:54" u="1"/>
        <s v="21:24:53" u="1"/>
        <s v="17:30:00" u="1"/>
        <s v="16:15:35" u="1"/>
        <s v="16:35:34" u="1"/>
        <s v="16:55:33" u="1"/>
        <s v="17:10:11" u="1"/>
        <s v="17:35:06" u="1"/>
        <s v="17:55:05" u="1"/>
        <s v="16:15:45" u="1"/>
        <s v="16:35:44" u="1"/>
        <s v="16:55:43" u="1"/>
        <s v="13:05:00" u="1"/>
        <s v="16:35:54" u="1"/>
        <s v="16:55:53" u="1"/>
        <s v="22:04:46" u="1"/>
        <s v="22:24:45" u="1"/>
        <s v="13:05:10" u="1"/>
        <s v="17:55:25" u="1"/>
        <s v="08:50:09" u="1"/>
        <s v="18:30:02" u="1"/>
        <s v="17:10:41" u="1"/>
        <s v="17:30:40" u="1"/>
        <s v="17:15:37" u="1"/>
        <s v="17:35:36" u="1"/>
        <s v="18:10:13" u="1"/>
        <s v="03:20:41" u="1"/>
        <s v="08:16:01" u="1"/>
        <s v="17:10:51" u="1"/>
        <s v="17:30:50" u="1"/>
        <s v="13:05:30" u="1"/>
        <s v="17:15:47" u="1"/>
        <s v="17:35:46" u="1"/>
        <s v="18:10:23" u="1"/>
        <s v="18:50:21" u="1"/>
        <s v="08:36:10" u="1"/>
        <s v="14:05:02" u="1"/>
        <s v="14:25:01" u="1"/>
        <s v="18:15:19" u="1"/>
        <s v="18:35:18" u="1"/>
        <s v="18:55:17" u="1"/>
        <s v="13:05:40" u="1"/>
        <s v="17:15:57" u="1"/>
        <s v="17:35:56" u="1"/>
        <s v="10:54:08" u="1"/>
        <s v="14:05:12" u="1"/>
        <s v="14:25:11" u="1"/>
        <s v="14:45:10" u="1"/>
        <s v="18:15:29" u="1"/>
        <s v="18:35:28" u="1"/>
        <s v="18:55:27" u="1"/>
        <s v="20:34:01" u="1"/>
        <s v="13:05:50" u="1"/>
        <s v="19:10:05" u="1"/>
        <s v="19:50:03" u="1"/>
        <s v="18:10:43" u="1"/>
        <s v="18:30:42" u="1"/>
        <s v="18:50:41" u="1"/>
        <s v="08:36:30" u="1"/>
        <s v="10:34:19" u="1"/>
        <s v="10:54:18" u="1"/>
        <s v="14:25:21" u="1"/>
        <s v="14:45:20" u="1"/>
        <s v="18:35:38" u="1"/>
        <s v="18:55:37" u="1"/>
        <s v="20:54:10" u="1"/>
        <s v="09:16:03" u="1"/>
        <s v="09:36:02" u="1"/>
        <s v="09:56:01" u="1"/>
        <s v="00:15:22" u="1"/>
        <s v="10:34:29" u="1"/>
        <s v="10:54:28" u="1"/>
        <s v="14:05:32" u="1"/>
        <s v="14:25:31" u="1"/>
        <s v="14:45:30" u="1"/>
        <s v="18:35:48" u="1"/>
        <s v="18:55:47" u="1"/>
        <s v="20:19:18" u="1"/>
        <s v="20:39:17" u="1"/>
        <s v="19:30:24" u="1"/>
        <s v="09:36:12" u="1"/>
        <s v="15:25:03" u="1"/>
        <s v="19:55:19" u="1"/>
        <s v="00:15:32" u="1"/>
        <s v="10:34:39" u="1"/>
        <s v="10:54:38" u="1"/>
        <s v="14:05:42" u="1"/>
        <s v="14:25:41" u="1"/>
        <s v="14:45:40" u="1"/>
        <s v="18:35:58" u="1"/>
        <s v="20:54:30" u="1"/>
        <s v="20:39:27" u="1"/>
        <s v="19:30:34" u="1"/>
        <s v="19:50:33" u="1"/>
        <s v="09:16:23" u="1"/>
        <s v="15:25:13" u="1"/>
        <s v="19:55:29" u="1"/>
        <s v="21:14:04" u="1"/>
        <s v="21:34:03" u="1"/>
        <s v="21:54:02" u="1"/>
        <s v="10:34:49" u="1"/>
        <s v="10:54:48" u="1"/>
        <s v="14:05:52" u="1"/>
        <s v="14:25:51" u="1"/>
        <s v="14:45:50" u="1"/>
        <s v="20:34:41" u="1"/>
        <s v="20:19:38" u="1"/>
        <s v="20:59:36" u="1"/>
        <s v="19:10:45" u="1"/>
        <s v="19:30:44" u="1"/>
        <s v="09:16:33" u="1"/>
        <s v="15:25:23" u="1"/>
        <s v="15:45:22" u="1"/>
        <s v="21:14:14" u="1"/>
        <s v="00:15:52" u="1"/>
        <s v="10:34:59" u="1"/>
        <s v="20:14:52" u="1"/>
        <s v="21:39:09" u="1"/>
        <s v="16:00:00" u="1"/>
        <s v="20:59:46" u="1"/>
        <s v="19:50:53" u="1"/>
        <s v="09:36:42" u="1"/>
        <s v="15:05:34" u="1"/>
        <s v="15:25:33" u="1"/>
        <s v="15:45:32" u="1"/>
        <s v="21:14:24" u="1"/>
        <s v="21:54:22" u="1"/>
        <s v="21:39:19" u="1"/>
        <s v="20:59:56" u="1"/>
        <s v="16:05:06" u="1"/>
        <s v="16:25:05" u="1"/>
        <s v="16:45:04" u="1"/>
        <s v="09:16:53" u="1"/>
        <s v="09:36:52" u="1"/>
        <s v="09:56:51" u="1"/>
        <s v="15:05:44" u="1"/>
        <s v="15:25:43" u="1"/>
        <s v="15:45:42" u="1"/>
        <s v="21:54:32" u="1"/>
        <s v="16:00:20" u="1"/>
        <s v="16:05:16" u="1"/>
        <s v="16:25:15" u="1"/>
        <s v="16:45:14" u="1"/>
        <s v="15:05:54" u="1"/>
        <s v="15:25:53" u="1"/>
        <s v="15:45:52" u="1"/>
        <s v="21:54:42" u="1"/>
        <s v="16:00:30" u="1"/>
        <s v="16:05:26" u="1"/>
        <s v="16:25:25" u="1"/>
        <s v="16:45:24" u="1"/>
        <s v="22:14:16" u="1"/>
        <s v="17:20:01" u="1"/>
        <s v="17:40:00" u="1"/>
        <s v="21:39:49" u="1"/>
        <s v="16:05:36" u="1"/>
        <s v="16:25:35" u="1"/>
        <s v="16:45:34" u="1"/>
        <s v="17:00:12" u="1"/>
        <s v="17:20:11" u="1"/>
        <s v="16:00:50" u="1"/>
        <s v="17:25:07" u="1"/>
        <s v="17:45:06" u="1"/>
        <s v="16:05:46" u="1"/>
        <s v="22:14:36" u="1"/>
        <s v="22:34:35" u="1"/>
        <s v="17:00:22" u="1"/>
        <s v="17:20:21" u="1"/>
        <s v="17:40:20" u="1"/>
        <s v="17:05:18" u="1"/>
        <s v="17:25:17" u="1"/>
        <s v="16:25:55" u="1"/>
        <s v="16:45:54" u="1"/>
        <s v="07:40:38" u="1"/>
        <s v="17:40:30" u="1"/>
        <s v="13:15:10" u="1"/>
        <s v="17:05:28" u="1"/>
        <s v="17:25:27" u="1"/>
        <s v="18:20:03" u="1"/>
        <s v="18:40:02" u="1"/>
        <s v="07:40:48" u="1"/>
        <s v="17:20:41" u="1"/>
        <s v="13:15:20" u="1"/>
        <s v="17:05:38" u="1"/>
        <s v="17:25:37" u="1"/>
        <s v="17:45:36" u="1"/>
        <s v="18:00:14" u="1"/>
        <s v="18:20:13" u="1"/>
        <s v="17:00:52" u="1"/>
        <s v="17:40:50" u="1"/>
        <s v="18:45:08" u="1"/>
        <s v="13:15:30" u="1"/>
        <s v="17:05:48" u="1"/>
        <s v="17:25:47" u="1"/>
        <s v="18:00:24" u="1"/>
        <s v="08:46:10" u="1"/>
        <s v="14:15:02" u="1"/>
        <s v="14:35:01" u="1"/>
        <s v="14:55:00" u="1"/>
        <s v="18:45:18" u="1"/>
        <s v="13:15:40" u="1"/>
        <s v="17:25:57" u="1"/>
        <s v="18:20:33" u="1"/>
        <s v="10:44:09" u="1"/>
        <s v="14:15:12" u="1"/>
        <s v="14:35:11" u="1"/>
        <s v="14:55:10" u="1"/>
        <s v="18:25:29" u="1"/>
        <s v="20:44:01" u="1"/>
        <s v="19:20:05" u="1"/>
        <s v="19:40:04" u="1"/>
        <s v="18:00:44" u="1"/>
        <s v="08:06:32" u="1"/>
        <s v="10:44:19" u="1"/>
        <s v="14:15:22" u="1"/>
        <s v="14:35:21" u="1"/>
        <s v="14:55:20" u="1"/>
        <s v="18:25:39" u="1"/>
        <s v="18:45:38" u="1"/>
        <s v="19:00:16" u="1"/>
        <s v="09:26:03" u="1"/>
        <s v="18:00:54" u="1"/>
        <s v="00:25:22" u="1"/>
        <s v="08:46:40" u="1"/>
        <s v="10:44:29" u="1"/>
        <s v="14:35:31" u="1"/>
        <s v="14:55:30" u="1"/>
        <s v="18:25:49" u="1"/>
        <s v="20:24:22" u="1"/>
        <s v="20:29:18" u="1"/>
        <s v="19:00:26" u="1"/>
        <s v="09:06:14" u="1"/>
        <s v="09:26:13" u="1"/>
        <s v="09:46:12" u="1"/>
        <s v="15:15:04" u="1"/>
        <s v="15:35:03" u="1"/>
        <s v="00:45:31" u="1"/>
        <s v="14:15:42" u="1"/>
        <s v="14:35:41" u="1"/>
        <s v="18:25:59" u="1"/>
        <s v="18:45:58" u="1"/>
        <s v="20:04:33" u="1"/>
        <s v="20:44:31" u="1"/>
        <s v="20:49:27" u="1"/>
        <s v="09:06:24" u="1"/>
        <s v="09:26:23" u="1"/>
        <s v="15:15:14" u="1"/>
        <s v="15:35:13" u="1"/>
        <s v="15:55:12" u="1"/>
        <s v="21:24:04" u="1"/>
        <s v="10:44:49" u="1"/>
        <s v="14:15:52" u="1"/>
        <s v="14:35:51" u="1"/>
        <s v="14:55:50" u="1"/>
        <s v="20:24:42" u="1"/>
        <s v="19:20:45" u="1"/>
        <s v="09:26:33" u="1"/>
        <s v="15:35:23" u="1"/>
        <s v="15:55:22" u="1"/>
        <s v="21:24:14" u="1"/>
        <s v="20:44:51" u="1"/>
        <s v="20:09:49" u="1"/>
        <s v="09:26:43" u="1"/>
        <s v="15:15:34" u="1"/>
        <s v="15:35:33" u="1"/>
        <s v="21:44:23" u="1"/>
        <s v="21:49:19" u="1"/>
        <s v="20:09:59" u="1"/>
        <s v="20:29:58" u="1"/>
        <s v="16:15:06" u="1"/>
        <s v="09:46:52" u="1"/>
        <s v="15:55:42" u="1"/>
        <s v="21:04:35" u="1"/>
        <s v="21:44:33" u="1"/>
        <s v="06:30:27" u="1"/>
        <s v="16:10:20" u="1"/>
        <s v="16:15:16" u="1"/>
        <s v="16:35:15" u="1"/>
        <s v="16:55:14" u="1"/>
        <s v="01:45:43" u="1"/>
        <s v="15:15:54" u="1"/>
        <s v="15:35:53" u="1"/>
        <s v="15:55:52" u="1"/>
        <s v="21:04:45" u="1"/>
        <s v="21:44:43" u="1"/>
        <s v="16:10:30" u="1"/>
        <s v="16:15:26" u="1"/>
        <s v="16:35:25" u="1"/>
        <s v="16:55:24" u="1"/>
        <s v="22:04:17" u="1"/>
        <s v="07:50:08" u="1"/>
        <s v="17:10:02" u="1"/>
        <s v="17:50:00" u="1"/>
        <s v="16:15:36" u="1"/>
        <s v="22:04:27" u="1"/>
        <s v="17:30:11" u="1"/>
        <s v="17:50:10" u="1"/>
        <s v="16:10:50" u="1"/>
        <s v="17:15:08" u="1"/>
        <s v="17:35:07" u="1"/>
        <s v="17:55:06" u="1"/>
        <s v="16:15:46" u="1"/>
        <s v="16:35:45" u="1"/>
        <s v="22:44:35" u="1"/>
        <s v="17:10:22" u="1"/>
        <s v="17:30:21" u="1"/>
        <s v="17:50:20" u="1"/>
        <s v="13:05:01" u="1"/>
        <s v="17:35:17" u="1"/>
        <s v="16:15:56" u="1"/>
        <s v="16:35:55" u="1"/>
        <s v="17:30:31" u="1"/>
        <s v="17:50:30" u="1"/>
        <s v="13:05:11" u="1"/>
        <s v="13:25:10" u="1"/>
        <s v="17:15:28" u="1"/>
        <s v="17:35:27" u="1"/>
        <s v="17:55:26" u="1"/>
        <s v="18:30:03" u="1"/>
        <s v="18:50:02" u="1"/>
        <s v="17:10:42" u="1"/>
        <s v="17:30:41" u="1"/>
        <s v="17:50:40" u="1"/>
        <s v="13:05:21" u="1"/>
        <s v="13:25:20" u="1"/>
        <s v="17:15:38" u="1"/>
        <s v="17:55:36" u="1"/>
        <s v="18:30:13" u="1"/>
        <s v="17:10:52" u="1"/>
        <s v="17:30:51" u="1"/>
        <s v="17:50:50" u="1"/>
        <s v="18:55:08" u="1"/>
        <s v="13:05:31" u="1"/>
        <s v="13:25:30" u="1"/>
        <s v="17:15:48" u="1"/>
        <s v="14:05:03" u="1"/>
        <s v="14:25:02" u="1"/>
        <s v="14:45:01" u="1"/>
        <s v="18:35:19" u="1"/>
        <s v="18:55:18" u="1"/>
        <s v="13:05:41" u="1"/>
        <s v="13:25:40" u="1"/>
        <s v="17:15:58" u="1"/>
        <s v="18:10:34" u="1"/>
        <s v="18:50:32" u="1"/>
        <s v="10:54:09" u="1"/>
        <s v="14:05:13" u="1"/>
        <s v="14:25:12" u="1"/>
        <s v="14:45:11" u="1"/>
        <s v="18:35:29" u="1"/>
        <s v="20:54:01" u="1"/>
        <s v="13:05:51" u="1"/>
        <s v="13:25:50" u="1"/>
        <s v="19:30:05" u="1"/>
        <s v="19:50:04" u="1"/>
        <s v="18:10:44" u="1"/>
        <s v="18:50:42" u="1"/>
        <s v="00:55:11" u="1"/>
        <s v="08:16:32" u="1"/>
        <s v="10:54:19" u="1"/>
        <s v="14:05:23" u="1"/>
        <s v="14:25:22" u="1"/>
        <s v="14:45:21" u="1"/>
        <s v="18:35:39" u="1"/>
        <s v="18:55:38" u="1"/>
        <s v="20:14:13" u="1"/>
        <s v="19:30:15" u="1"/>
        <s v="09:16:04" u="1"/>
        <s v="09:36:03" u="1"/>
        <s v="09:56:02" u="1"/>
        <s v="18:10:54" u="1"/>
        <s v="00:15:23" u="1"/>
        <s v="10:54:29" u="1"/>
        <s v="14:05:33" u="1"/>
        <s v="14:25:32" u="1"/>
        <s v="14:45:31" u="1"/>
        <s v="20:19:19" u="1"/>
        <s v="20:39:18" u="1"/>
        <s v="05:00:17" u="1"/>
        <s v="19:10:26" u="1"/>
        <s v="19:30:25" u="1"/>
        <s v="19:50:24" u="1"/>
        <s v="09:36:13" u="1"/>
        <s v="09:56:12" u="1"/>
        <s v="15:45:03" u="1"/>
        <s v="00:15:33" u="1"/>
        <s v="00:35:32" u="1"/>
        <s v="08:56:50" u="1"/>
        <s v="10:54:39" u="1"/>
        <s v="14:05:43" u="1"/>
        <s v="14:25:42" u="1"/>
        <s v="14:45:41" u="1"/>
        <s v="20:14:33" u="1"/>
        <s v="20:34:32" u="1"/>
        <s v="20:54:31" u="1"/>
        <s v="20:39:28" u="1"/>
        <s v="19:10:36" u="1"/>
        <s v="19:30:35" u="1"/>
        <s v="19:50:34" u="1"/>
        <s v="09:16:24" u="1"/>
        <s v="09:36:23" u="1"/>
        <s v="09:56:22" u="1"/>
        <s v="15:05:15" u="1"/>
        <s v="15:25:14" u="1"/>
        <s v="15:45:13" u="1"/>
        <s v="21:54:03" u="1"/>
        <s v="00:15:43" u="1"/>
        <s v="10:54:49" u="1"/>
        <s v="14:25:52" u="1"/>
        <s v="20:39:38" u="1"/>
        <s v="20:59:37" u="1"/>
        <s v="19:10:46" u="1"/>
        <s v="19:30:45" u="1"/>
        <s v="19:50:44" u="1"/>
        <s v="09:36:33" u="1"/>
        <s v="09:56:32" u="1"/>
        <s v="15:05:25" u="1"/>
        <s v="15:25:24" u="1"/>
        <s v="15:45:23" u="1"/>
        <s v="21:34:14" u="1"/>
        <s v="16:00:01" u="1"/>
        <s v="16:20:00" u="1"/>
        <s v="20:19:49" u="1"/>
        <s v="20:39:48" u="1"/>
        <s v="19:50:54" u="1"/>
        <s v="15:05:35" u="1"/>
        <s v="15:25:34" u="1"/>
        <s v="15:45:33" u="1"/>
        <s v="21:34:24" u="1"/>
        <s v="20:19:59" u="1"/>
        <s v="20:39:58" u="1"/>
        <s v="20:59:57" u="1"/>
        <s v="16:05:07" u="1"/>
        <s v="16:25:06" u="1"/>
        <s v="09:36:53" u="1"/>
        <s v="15:05:45" u="1"/>
        <s v="15:25:44" u="1"/>
        <s v="21:14:35" u="1"/>
        <s v="16:45:15" u="1"/>
        <s v="15:25:54" u="1"/>
        <s v="15:45:53" u="1"/>
        <s v="21:14:45" u="1"/>
        <s v="21:59:39" u="1"/>
        <s v="16:00:31" u="1"/>
        <s v="16:20:30" u="1"/>
        <s v="16:25:26" u="1"/>
        <s v="16:45:25" u="1"/>
        <s v="17:00:03" u="1"/>
        <s v="17:20:02" u="1"/>
        <s v="16:00:41" u="1"/>
        <s v="16:20:40" u="1"/>
        <s v="16:05:37" u="1"/>
        <s v="16:25:36" u="1"/>
        <s v="16:45:35" u="1"/>
        <s v="17:00:13" u="1"/>
        <s v="17:20:12" u="1"/>
        <s v="16:00:51" u="1"/>
        <s v="16:20:50" u="1"/>
        <s v="16:05:47" u="1"/>
        <s v="16:45:45" u="1"/>
        <s v="17:20:22" u="1"/>
        <s v="13:35:00" u="1"/>
        <s v="17:25:18" u="1"/>
        <s v="17:45:17" u="1"/>
        <s v="16:45:55" u="1"/>
        <s v="17:20:32" u="1"/>
        <s v="13:15:11" u="1"/>
        <s v="13:35:10" u="1"/>
        <s v="17:05:29" u="1"/>
        <s v="17:25:28" u="1"/>
        <s v="17:45:27" u="1"/>
        <s v="18:00:05" u="1"/>
        <s v="18:20:04" u="1"/>
        <s v="18:40:03" u="1"/>
        <s v="17:00:43" u="1"/>
        <s v="17:20:42" u="1"/>
        <s v="17:40:41" u="1"/>
        <s v="13:15:21" u="1"/>
        <s v="17:05:39" u="1"/>
        <s v="18:40:13" u="1"/>
        <s v="08:46:01" u="1"/>
        <s v="17:00:53" u="1"/>
        <s v="17:20:52" u="1"/>
        <s v="17:40:51" u="1"/>
        <s v="18:45:09" u="1"/>
        <s v="13:15:31" u="1"/>
        <s v="13:35:30" u="1"/>
        <s v="17:05:49" u="1"/>
        <s v="17:45:47" u="1"/>
        <s v="18:00:25" u="1"/>
        <s v="14:15:03" u="1"/>
        <s v="14:55:01" u="1"/>
        <s v="13:15:41" u="1"/>
        <s v="13:35:40" u="1"/>
        <s v="17:45:57" u="1"/>
        <s v="18:00:35" u="1"/>
        <s v="18:20:34" u="1"/>
        <s v="14:15:13" u="1"/>
        <s v="14:35:12" u="1"/>
        <s v="14:55:11" u="1"/>
        <s v="20:24:03" u="1"/>
        <s v="13:15:51" u="1"/>
        <s v="13:35:50" u="1"/>
        <s v="19:00:07" u="1"/>
        <s v="19:20:06" u="1"/>
        <s v="19:40:05" u="1"/>
        <s v="18:20:44" u="1"/>
        <s v="18:40:43" u="1"/>
        <s v="08:26:32" u="1"/>
        <s v="14:15:23" u="1"/>
        <s v="14:35:22" u="1"/>
        <s v="14:55:21" u="1"/>
        <s v="18:45:39" u="1"/>
        <s v="19:00:17" u="1"/>
        <s v="19:20:16" u="1"/>
        <s v="09:06:05" u="1"/>
        <s v="09:26:04" u="1"/>
        <s v="18:00:55" u="1"/>
        <s v="18:40:53" u="1"/>
        <s v="00:05:24" u="1"/>
        <s v="14:15:33" u="1"/>
        <s v="14:55:31" u="1"/>
        <s v="20:24:23" u="1"/>
        <s v="20:29:19" u="1"/>
        <s v="20:49:18" u="1"/>
        <s v="09:26:14" u="1"/>
        <s v="09:46:13" u="1"/>
        <s v="15:15:05" u="1"/>
        <s v="15:35:04" u="1"/>
        <s v="15:55:03" u="1"/>
        <s v="14:15:43" u="1"/>
        <s v="14:35:42" u="1"/>
        <s v="20:29:29" u="1"/>
        <s v="20:49:28" u="1"/>
        <s v="19:00:37" u="1"/>
        <s v="19:20:36" u="1"/>
        <s v="19:40:35" u="1"/>
        <s v="09:26:24" u="1"/>
        <s v="09:46:23" u="1"/>
        <s v="15:55:13" u="1"/>
        <s v="21:24:05" u="1"/>
        <s v="14:15:53" u="1"/>
        <s v="14:35:52" u="1"/>
        <s v="20:04:44" u="1"/>
        <s v="19:20:46" u="1"/>
        <s v="19:40:45" u="1"/>
        <s v="09:46:33" u="1"/>
        <s v="15:15:25" u="1"/>
        <s v="15:35:24" u="1"/>
        <s v="00:25:53" u="1"/>
        <s v="20:24:53" u="1"/>
        <s v="16:10:01" u="1"/>
        <s v="16:30:00" u="1"/>
        <s v="20:29:49" u="1"/>
        <s v="20:49:48" u="1"/>
        <s v="19:00:57" u="1"/>
        <s v="19:40:55" u="1"/>
        <s v="09:06:45" u="1"/>
        <s v="15:15:35" u="1"/>
        <s v="15:35:34" u="1"/>
        <s v="15:55:33" u="1"/>
        <s v="21:04:26" u="1"/>
        <s v="16:30:10" u="1"/>
        <s v="20:29:59" u="1"/>
        <s v="20:49:58" u="1"/>
        <s v="16:15:07" u="1"/>
        <s v="16:35:06" u="1"/>
        <s v="16:55:05" u="1"/>
        <s v="09:26:54" u="1"/>
        <s v="09:46:53" u="1"/>
        <s v="15:15:45" u="1"/>
        <s v="15:55:43" u="1"/>
        <s v="21:24:35" u="1"/>
        <s v="16:10:21" u="1"/>
        <s v="12:05:00" u="1"/>
        <s v="16:35:16" u="1"/>
        <s v="16:55:15" u="1"/>
        <s v="15:35:54" u="1"/>
        <s v="15:55:53" u="1"/>
        <s v="21:24:45" u="1"/>
        <s v="16:10:31" u="1"/>
        <s v="16:30:30" u="1"/>
        <s v="12:05:10" u="1"/>
        <s v="16:15:27" u="1"/>
        <s v="16:35:26" u="1"/>
        <s v="16:55:25" u="1"/>
        <s v="21:24:55" u="1"/>
        <s v="21:44:54" u="1"/>
        <s v="17:50:01" u="1"/>
        <s v="16:10:41" u="1"/>
        <s v="16:30:40" u="1"/>
        <s v="12:05:20" u="1"/>
        <s v="16:15:37" u="1"/>
        <s v="16:35:36" u="1"/>
        <s v="17:10:13" u="1"/>
        <s v="17:50:11" u="1"/>
        <s v="17:15:09" u="1"/>
        <s v="17:35:08" u="1"/>
        <s v="17:55:07" u="1"/>
        <s v="12:05:30" u="1"/>
        <s v="16:15:47" u="1"/>
        <s v="16:55:45" u="1"/>
        <s v="22:04:38" u="1"/>
        <s v="17:30:22" u="1"/>
        <s v="13:05:02" u="1"/>
        <s v="13:25:01" u="1"/>
        <s v="17:35:18" u="1"/>
        <s v="12:05:40" u="1"/>
        <s v="16:15:57" u="1"/>
        <s v="16:35:56" u="1"/>
        <s v="16:55:55" u="1"/>
        <s v="17:10:33" u="1"/>
        <s v="13:05:12" u="1"/>
        <s v="13:25:11" u="1"/>
        <s v="13:45:10" u="1"/>
        <s v="17:15:29" u="1"/>
        <s v="17:35:28" u="1"/>
        <s v="17:55:27" u="1"/>
        <s v="22:44:56" u="1"/>
        <s v="18:10:05" u="1"/>
        <s v="18:30:04" u="1"/>
        <s v="18:50:03" u="1"/>
        <s v="17:10:43" u="1"/>
        <s v="13:25:21" u="1"/>
        <s v="17:35:38" u="1"/>
        <s v="18:10:15" u="1"/>
        <s v="18:30:14" u="1"/>
        <s v="18:50:13" u="1"/>
        <s v="17:10:53" u="1"/>
        <s v="18:55:09" u="1"/>
        <s v="13:25:31" u="1"/>
        <s v="13:45:30" u="1"/>
        <s v="17:15:49" u="1"/>
        <s v="17:55:47" u="1"/>
        <s v="18:10:25" u="1"/>
        <s v="08:16:13" u="1"/>
        <s v="08:36:12" u="1"/>
        <s v="18:55:19" u="1"/>
        <s v="13:25:41" u="1"/>
        <s v="13:45:40" u="1"/>
        <s v="17:15:59" u="1"/>
        <s v="17:55:57" u="1"/>
        <s v="18:10:35" u="1"/>
        <s v="18:30:34" u="1"/>
        <s v="14:05:14" u="1"/>
        <s v="14:25:13" u="1"/>
        <s v="14:45:12" u="1"/>
        <s v="20:14:04" u="1"/>
        <s v="13:05:52" u="1"/>
        <s v="13:45:50" u="1"/>
        <s v="19:10:07" u="1"/>
        <s v="18:30:44" u="1"/>
        <s v="18:50:43" u="1"/>
        <s v="08:36:32" u="1"/>
        <s v="08:56:31" u="1"/>
        <s v="14:05:24" u="1"/>
        <s v="14:45:22" u="1"/>
        <s v="18:55:39" u="1"/>
        <s v="15:00:00" u="1"/>
        <s v="19:10:17" u="1"/>
        <s v="09:36:04" u="1"/>
        <s v="18:10:55" u="1"/>
        <s v="18:50:53" u="1"/>
        <s v="00:15:24" u="1"/>
        <s v="14:05:34" u="1"/>
        <s v="14:25:33" u="1"/>
        <s v="20:14:24" u="1"/>
        <s v="20:34:23" u="1"/>
        <s v="20:39:19" u="1"/>
        <s v="15:00:10" u="1"/>
        <s v="19:30:26" u="1"/>
        <s v="09:36:14" u="1"/>
        <s v="09:56:13" u="1"/>
        <s v="15:05:06" u="1"/>
        <s v="15:25:05" u="1"/>
        <s v="15:45:04" u="1"/>
        <s v="08:56:51" u="1"/>
        <s v="14:05:44" u="1"/>
        <s v="14:25:43" u="1"/>
        <s v="14:45:42" u="1"/>
        <s v="18:55:59" u="1"/>
        <s v="20:34:33" u="1"/>
        <s v="15:00:20" u="1"/>
        <s v="19:10:37" u="1"/>
        <s v="19:30:36" u="1"/>
        <s v="19:50:35" u="1"/>
        <s v="09:36:24" u="1"/>
        <s v="09:56:23" u="1"/>
        <s v="15:05:16" u="1"/>
        <s v="15:25:15" u="1"/>
        <s v="15:45:14" u="1"/>
        <s v="14:05:54" u="1"/>
        <s v="14:25:53" u="1"/>
        <s v="14:45:52" u="1"/>
        <s v="20:54:42" u="1"/>
        <s v="20:59:38" u="1"/>
        <s v="19:30:46" u="1"/>
        <s v="15:05:26" u="1"/>
        <s v="15:25:25" u="1"/>
        <s v="20:14:54" u="1"/>
        <s v="16:00:02" u="1"/>
        <s v="16:40:00" u="1"/>
        <s v="20:39:49" u="1"/>
        <s v="09:16:45" u="1"/>
        <s v="09:56:43" u="1"/>
        <s v="15:05:36" u="1"/>
        <s v="15:25:35" u="1"/>
        <s v="15:45:34" u="1"/>
        <s v="21:14:26" u="1"/>
        <s v="16:20:11" u="1"/>
        <s v="16:40:10" u="1"/>
        <s v="15:00:50" u="1"/>
        <s v="16:25:07" u="1"/>
        <s v="16:45:06" u="1"/>
        <s v="09:36:54" u="1"/>
        <s v="15:05:46" u="1"/>
        <s v="15:25:45" u="1"/>
        <s v="21:34:35" u="1"/>
        <s v="16:40:20" u="1"/>
        <s v="12:15:00" u="1"/>
        <s v="16:25:17" u="1"/>
        <s v="16:45:16" u="1"/>
        <s v="15:05:56" u="1"/>
        <s v="15:25:55" u="1"/>
        <s v="15:45:54" u="1"/>
        <s v="21:14:46" u="1"/>
        <s v="21:34:45" u="1"/>
        <s v="16:00:32" u="1"/>
        <s v="16:20:31" u="1"/>
        <s v="16:40:30" u="1"/>
        <s v="12:15:10" u="1"/>
        <s v="16:05:28" u="1"/>
        <s v="21:54:54" u="1"/>
        <s v="17:20:03" u="1"/>
        <s v="17:40:02" u="1"/>
        <s v="16:00:42" u="1"/>
        <s v="16:20:41" u="1"/>
        <s v="16:40:40" u="1"/>
        <s v="12:15:20" u="1"/>
        <s v="16:25:37" u="1"/>
        <s v="16:45:36" u="1"/>
        <s v="17:00:14" u="1"/>
        <s v="17:20:13" u="1"/>
        <s v="17:40:12" u="1"/>
        <s v="07:46:00" u="1"/>
        <s v="16:20:51" u="1"/>
        <s v="16:40:50" u="1"/>
        <s v="12:15:30" u="1"/>
        <s v="16:05:48" u="1"/>
        <s v="16:25:47" u="1"/>
        <s v="16:45:46" u="1"/>
        <s v="22:14:38" u="1"/>
        <s v="17:00:24" u="1"/>
        <s v="17:20:23" u="1"/>
        <s v="13:15:02" u="1"/>
        <s v="13:35:01" u="1"/>
        <s v="17:25:19" u="1"/>
        <s v="12:15:40" u="1"/>
        <s v="16:25:57" u="1"/>
        <s v="16:45:56" u="1"/>
        <s v="17:20:33" u="1"/>
        <s v="13:15:12" u="1"/>
        <s v="13:35:11" u="1"/>
        <s v="13:55:10" u="1"/>
        <s v="17:25:29" u="1"/>
        <s v="17:45:28" u="1"/>
        <s v="12:15:50" u="1"/>
        <s v="18:00:06" u="1"/>
        <s v="18:20:05" u="1"/>
        <s v="18:40:04" u="1"/>
        <s v="17:00:44" u="1"/>
        <s v="13:15:22" u="1"/>
        <s v="13:55:20" u="1"/>
        <s v="17:25:39" u="1"/>
        <s v="18:00:16" u="1"/>
        <s v="18:20:15" u="1"/>
        <s v="17:00:54" u="1"/>
        <s v="13:15:32" u="1"/>
        <s v="13:35:31" u="1"/>
        <s v="13:55:30" u="1"/>
        <s v="17:45:48" u="1"/>
        <s v="14:15:04" u="1"/>
        <s v="14:35:03" u="1"/>
        <s v="14:55:02" u="1"/>
        <s v="13:55:40" u="1"/>
        <s v="17:45:58" u="1"/>
        <s v="18:00:36" u="1"/>
        <s v="18:20:35" u="1"/>
        <s v="18:40:34" u="1"/>
        <s v="14:35:13" u="1"/>
        <s v="14:55:12" u="1"/>
        <s v="20:24:04" u="1"/>
        <s v="13:15:52" u="1"/>
        <s v="13:55:50" u="1"/>
        <s v="19:00:08" u="1"/>
        <s v="18:00:46" u="1"/>
        <s v="08:26:33" u="1"/>
        <s v="14:15:24" u="1"/>
        <s v="14:35:23" u="1"/>
        <s v="14:55:22" u="1"/>
        <s v="20:44:13" u="1"/>
        <s v="20:49:09" u="1"/>
        <s v="05:50:06" u="1"/>
        <s v="15:10:00" u="1"/>
        <s v="19:00:18" u="1"/>
        <s v="19:40:16" u="1"/>
        <s v="18:40:54" u="1"/>
        <s v="00:25:24" u="1"/>
        <s v="14:15:34" u="1"/>
        <s v="14:55:32" u="1"/>
        <s v="01:20:00" u="1"/>
        <s v="15:10:10" u="1"/>
        <s v="09:46:14" u="1"/>
        <s v="15:15:06" u="1"/>
        <s v="15:55:04" u="1"/>
        <s v="14:15:44" u="1"/>
        <s v="14:35:43" u="1"/>
        <s v="20:04:35" u="1"/>
        <s v="15:10:20" u="1"/>
        <s v="19:00:38" u="1"/>
        <s v="19:20:37" u="1"/>
        <s v="09:06:26" u="1"/>
        <s v="09:26:25" u="1"/>
        <s v="09:46:24" u="1"/>
        <s v="15:15:16" u="1"/>
        <s v="15:55:14" u="1"/>
        <s v="14:15:54" u="1"/>
        <s v="14:35:53" u="1"/>
        <s v="14:55:52" u="1"/>
        <s v="20:04:45" u="1"/>
        <s v="15:10:30" u="1"/>
        <s v="19:00:48" u="1"/>
        <s v="09:26:35" u="1"/>
        <s v="15:10:40" u="1"/>
        <s v="15:55:34" u="1"/>
        <s v="12:25:10" u="1"/>
        <s v="17:30:53" u="1"/>
        <s v="17:55:48" u="1"/>
        <s v="14:25:14" u="1"/>
        <s v="13:25:52" u="1"/>
        <s v="14:05:35" u="1"/>
        <s v="15:25:06" u="1"/>
        <s v="09:36:35" u="1"/>
        <s v="16:45:17" u="1"/>
        <s v="12:35:10" u="1"/>
        <s v="13:55:11" u="1"/>
        <s v="13:15:33" u="1"/>
        <s v="20:44:14" u="1"/>
        <s v="15:15:07" u="1"/>
        <s v="15:55:45" u="1"/>
        <s v="15:35:56" u="1"/>
        <s v="12:45:10" u="1"/>
        <s v="13:45:22" u="1"/>
        <s v="14:00:00" u="1"/>
        <s v="18:50:35" u="1"/>
        <s v="20:14:16" u="1"/>
        <s v="14:05:46" u="1"/>
        <s v="15:45:36" u="1"/>
        <s v="12:55:10" u="1"/>
        <s v="14:10:00" u="1"/>
        <s v="14:10:10" u="1"/>
        <s v="19:20:19" u="1"/>
        <s v="14:15:46" u="1"/>
        <s v="15:15:28" u="1"/>
        <s v="16:55:18" u="1"/>
        <s v="13:05:05" u="1"/>
        <s v="17:50:34" u="1"/>
        <s v="13:25:14" u="1"/>
        <s v="19:30:19" u="1"/>
        <s v="14:00:51" u="1"/>
        <s v="11:35:10" u="1"/>
        <s v="15:45:37" u="1"/>
        <s v="16:20:24" u="1"/>
        <s v="16:45:49" u="1"/>
        <s v="17:00:27" u="1"/>
        <s v="13:35:04" u="1"/>
        <s v="13:15:25" u="1"/>
        <s v="14:30:00" u="1"/>
        <s v="18:00:19" u="1"/>
        <s v="13:35:44" u="1"/>
        <s v="14:15:17" u="1"/>
        <s v="19:40:19" u="1"/>
        <s v="11:45:10" u="1"/>
        <s v="21:24:19" u="1"/>
        <s v="16:50:03" u="1"/>
        <s v="15:50:51" u="1"/>
        <s v="11:05:52" u="1"/>
        <s v="18:10:19" u="1"/>
        <s v="14:25:27" u="1"/>
        <s v="19:50:19" u="1"/>
        <s v="14:20:41" u="1"/>
        <s v="11:55:10" u="1"/>
        <s v="21:34:19" u="1"/>
        <s v="13:35:05" u="1"/>
        <s v="00:05:19" u="1"/>
        <s v="20:04:19" u="1"/>
        <s v="19:46:50" u="1"/>
        <s v="12:25:14" u="1"/>
        <s v="12:05:25" u="1"/>
        <s v="13:25:16" u="1"/>
        <s v="13:00:31" u="1"/>
        <s v="14:00:23" u="1"/>
        <s v="10:35:00" u="1"/>
        <s v="14:05:29" u="1"/>
        <s v="20:14:19" u="1"/>
        <s v="15:20:24" u="1"/>
        <s v="17:00:09" u="1"/>
        <s v="17:40:07" u="1"/>
        <s v="13:30:00" u="1"/>
        <s v="17:00:19" u="1"/>
        <s v="18:40:19" u="1"/>
        <s v="14:50:11" u="1"/>
        <s v="13:55:45" u="1"/>
        <s v="20:24:19" u="1"/>
        <s v="15:50:23" u="1"/>
        <s v="14:15:59" u="1"/>
        <s v="16:10:17" u="1"/>
        <s v="16:10:47" u="1"/>
        <s v="13:40:00" u="1"/>
        <s v="17:10:19" u="1"/>
        <s v="13:20:41" u="1"/>
        <s v="14:00:24" u="1"/>
        <s v="20:34:19" u="1"/>
        <s v="15:00:26" u="1"/>
        <s v="16:20:07" u="1"/>
        <s v="11:35:33" u="1"/>
        <s v="12:55:14" u="1"/>
        <s v="12:10:30" u="1"/>
        <s v="17:20:19" u="1"/>
        <s v="20:44:19" u="1"/>
        <s v="15:50:04" u="1"/>
        <s v="14:30:43" u="1"/>
        <s v="17:30:19" u="1"/>
        <s v="17:30:59" u="1"/>
        <s v="14:00:35" u="1"/>
        <s v="20:54:19" u="1"/>
        <s v="15:40:15" u="1"/>
        <s v="00:10:45" u="1"/>
        <s v="20:54:39" u="1"/>
        <s v="15:20:26" u="1"/>
        <s v="16:00:09" u="1"/>
        <s v="15:20:46" u="1"/>
        <s v="13:50:01" u="1"/>
        <s v="17:40:19" u="1"/>
        <s v="13:55:17" u="1"/>
        <s v="17:40:59" u="1"/>
        <s v="18:06:13" u="1"/>
        <s v="14:10:25" u="1"/>
        <s v="00:00:26" u="1"/>
        <s v="00:00:36" u="1"/>
        <s v="15:50:35" u="1"/>
        <s v="15:50:55" u="1"/>
        <s v="16:50:27" u="1"/>
        <s v="16:50:37" u="1"/>
        <s v="17:50:19" u="1"/>
        <s v="12:45:36" u="1"/>
        <s v="13:45:28" u="1"/>
        <s v="14:20:05" u="1"/>
        <s v="15:00:08" u="1"/>
        <s v="00:10:36" u="1"/>
        <s v="10:15:24" u="1"/>
        <s v="15:20:27" u="1"/>
        <s v="15:00:48" u="1"/>
        <s v="12:30:01" u="1"/>
        <s v="16:40:18" u="1"/>
        <s v="16:06:00" u="1"/>
        <s v="12:50:10" u="1"/>
        <s v="16:20:49" u="1"/>
        <s v="13:50:02" u="1"/>
        <s v="15:10:38" u="1"/>
        <s v="12:25:08" u="1"/>
        <s v="16:50:58" u="1"/>
        <s v="13:40:53" u="1"/>
        <s v="15:20:18" u="1"/>
        <s v="14:20:56" u="1"/>
        <s v="16:40:29" u="1"/>
        <s v="17:06:13" u="1"/>
        <s v="12:15:59" u="1"/>
        <s v="17:26:32" u="1"/>
        <s v="12:40:02" u="1"/>
        <s v="15:30:58" u="1"/>
        <s v="11:40:50" u="1"/>
        <s v="12:00:24" u="1"/>
        <s v="12:45:18" u="1"/>
        <s v="12:25:59" u="1"/>
        <s v="18:36:14" u="1"/>
        <s v="11:15:08" u="1"/>
        <s v="11:35:07" u="1"/>
        <s v="12:50:02" u="1"/>
        <s v="11:35:47" u="1"/>
        <s v="13:50:04" u="1"/>
        <s v="12:55:58" u="1"/>
        <s v="14:30:07" u="1"/>
        <s v="14:10:48" u="1"/>
        <s v="11:25:28" u="1"/>
        <s v="15:30:59" u="1"/>
        <s v="11:20:52" u="1"/>
        <s v="16:56:10" u="1"/>
        <s v="16:56:20" u="1"/>
        <s v="16:16:52" u="1"/>
        <s v="12:45:59" u="1"/>
        <s v="13:40:55" u="1"/>
        <s v="17:56:52" u="1"/>
        <s v="11:55:07" u="1"/>
        <s v="21:35:10" u="1"/>
        <s v="11:15:59" u="1"/>
        <s v="11:55:57" u="1"/>
        <s v="12:10:55" u="1"/>
        <s v="12:55:49" u="1"/>
        <s v="14:10:29" u="1"/>
        <s v="14:50:57" u="1"/>
        <s v="15:16:51" u="1"/>
        <s v="11:25:59" u="1"/>
        <s v="13:00:28" u="1"/>
        <s v="13:00:58" u="1"/>
        <s v="14:06:00" u="1"/>
        <s v="15:26:01" u="1"/>
        <s v="11:55:08" u="1"/>
        <s v="11:30:23" u="1"/>
        <s v="16:46:32" u="1"/>
        <s v="13:10:08" u="1"/>
        <s v="17:26:15" u="1"/>
        <s v="13:30:27" u="1"/>
        <s v="10:05:09" u="1"/>
        <s v="15:56:00" u="1"/>
        <s v="19:41:32" u="1"/>
        <s v="13:40:47" u="1"/>
        <s v="16:26:04" u="1"/>
        <s v="11:10:55" u="1"/>
        <s v="12:50:35" u="1"/>
        <s v="17:01:11" u="1"/>
        <s v="12:30:46" u="1"/>
        <s v="18:06:19" u="1"/>
        <s v="10:40:12" u="1"/>
        <s v="19:46:19" u="1"/>
        <s v="09:27:22" u="1"/>
        <s v="15:56:11" u="1"/>
        <s v="10:25:49" u="1"/>
        <s v="19:21:54" u="1"/>
        <s v="16:36:04" u="1"/>
        <s v="16:36:14" u="1"/>
        <s v="17:11:11" u="1"/>
        <s v="17:11:21" u="1"/>
        <s v="12:40:56" u="1"/>
        <s v="13:06:00" u="1"/>
        <s v="17:16:47" u="1"/>
        <s v="18:16:19" u="1"/>
        <s v="17:36:56" u="1"/>
        <s v="18:16:39" u="1"/>
        <s v="19:56:19" u="1"/>
        <s v="11:10:26" u="1"/>
        <s v="16:01:00" u="1"/>
        <s v="17:21:11" u="1"/>
        <s v="13:16:00" u="1"/>
        <s v="13:30:29" u="1"/>
        <s v="17:06:38" u="1"/>
        <s v="17:21:51" u="1"/>
        <s v="13:16:40" u="1"/>
        <s v="10:40:43" u="1"/>
        <s v="15:36:13" u="1"/>
        <s v="14:56:50" u="1"/>
        <s v="16:16:06" u="1"/>
        <s v="17:11:02" u="1"/>
        <s v="16:36:35" u="1"/>
        <s v="12:00:49" u="1"/>
        <s v="17:16:08" u="1"/>
        <s v="13:26:00" u="1"/>
        <s v="17:16:18" u="1"/>
        <s v="17:16:38" u="1"/>
        <s v="18:36:19" u="1"/>
        <s v="09:37:43" u="1"/>
        <s v="16:01:11" u="1"/>
        <s v="16:06:17" u="1"/>
        <s v="12:30:28" u="1"/>
        <s v="16:21:30" u="1"/>
        <s v="16:06:27" u="1"/>
        <s v="16:26:26" u="1"/>
        <s v="16:46:25" u="1"/>
        <s v="17:21:02" u="1"/>
        <s v="13:36:00" u="1"/>
        <s v="18:46:19" u="1"/>
        <s v="17:06:59" u="1"/>
        <s v="15:56:23" u="1"/>
        <s v="16:11:11" u="1"/>
        <s v="16:31:10" u="1"/>
        <s v="16:56:35" u="1"/>
        <s v="13:46:00" u="1"/>
        <s v="13:06:22" u="1"/>
        <s v="17:51:51" u="1"/>
        <s v="14:26:13" u="1"/>
        <s v="15:01:10" u="1"/>
        <s v="20:15:34" u="1"/>
        <s v="16:41:00" u="1"/>
        <s v="16:01:12" u="1"/>
        <s v="12:16:00" u="1"/>
        <s v="17:26:09" u="1"/>
        <s v="16:06:48" u="1"/>
        <s v="16:26:47" u="1"/>
        <s v="17:26:19" u="1"/>
        <s v="15:11:10" u="1"/>
        <s v="14:36:43" u="1"/>
        <s v="20:45:33" u="1"/>
        <s v="21:20:20" u="1"/>
        <s v="15:36:25" u="1"/>
        <s v="16:31:11" u="1"/>
        <s v="17:36:19" u="1"/>
        <s v="14:46:03" u="1"/>
        <s v="15:21:10" u="1"/>
        <s v="15:21:30" u="1"/>
        <s v="21:30:20" u="1"/>
        <s v="16:41:11" u="1"/>
        <s v="17:01:25" u="1"/>
        <s v="17:46:19" u="1"/>
        <s v="13:36:12" u="1"/>
        <s v="17:46:39" u="1"/>
        <s v="00:06:16" u="1"/>
        <s v="00:06:36" u="1"/>
        <s v="16:51:11" u="1"/>
        <s v="16:36:18" u="1"/>
        <s v="16:56:37" u="1"/>
        <s v="16:16:49" u="1"/>
        <s v="17:56:19" u="1"/>
        <s v="13:46:32" u="1"/>
        <s v="14:01:10" u="1"/>
        <s v="18:11:27" u="1"/>
        <s v="09:32:00" u="1"/>
        <s v="14:46:24" u="1"/>
        <s v="14:46:34" u="1"/>
        <s v="14:01:50" u="1"/>
        <s v="14:26:45" u="1"/>
        <s v="15:46:46" u="1"/>
        <s v="16:46:18" u="1"/>
        <s v="16:01:34" u="1"/>
        <s v="17:21:25" u="1"/>
        <s v="13:56:02" u="1"/>
        <s v="17:21:35" u="1"/>
        <s v="14:11:10" u="1"/>
        <s v="15:31:11" u="1"/>
        <s v="11:40:19" u="1"/>
        <s v="15:36:17" u="1"/>
        <s v="15:11:52" u="1"/>
        <s v="16:11:34" u="1"/>
        <s v="13:26:34" u="1"/>
        <s v="14:21:10" u="1"/>
        <s v="14:26:06" u="1"/>
        <s v="14:01:31" u="1"/>
        <s v="14:21:50" u="1"/>
        <s v="15:46:57" u="1"/>
        <s v="16:21:34" u="1"/>
        <s v="12:36:32" u="1"/>
        <s v="17:01:27" u="1"/>
        <s v="20:40:20" u="1"/>
        <s v="14:11:41" u="1"/>
        <s v="15:51:11" u="1"/>
        <s v="16:31:14" u="1"/>
        <s v="11:46:50" u="1"/>
        <s v="13:01:10" u="1"/>
        <s v="13:01:40" u="1"/>
        <s v="14:21:31" u="1"/>
        <s v="11:56:00" u="1"/>
        <s v="16:41:14" u="1"/>
        <s v="12:16:04" u="1"/>
        <s v="12:56:32" u="1"/>
        <s v="13:11:10" u="1"/>
        <s v="17:41:26" u="1"/>
        <s v="13:36:25" u="1"/>
        <s v="14:51:10" u="1"/>
        <s v="18:41:28" u="1"/>
        <s v="14:31:21" u="1"/>
        <s v="13:56:54" u="1"/>
        <s v="15:51:52" u="1"/>
        <s v="12:26:04" u="1"/>
        <s v="16:11:36" u="1"/>
        <s v="13:21:10" u="1"/>
        <s v="14:41:11" u="1"/>
        <s v="15:41:13" u="1"/>
        <s v="00:11:43" u="1"/>
        <s v="20:55:57" u="1"/>
        <s v="15:01:45" u="1"/>
        <s v="16:21:36" u="1"/>
        <s v="14:31:02" u="1"/>
        <s v="13:56:35" u="1"/>
        <s v="14:16:19" u="1"/>
        <s v="14:16:29" u="1"/>
        <s v="14:36:58" u="1"/>
        <s v="15:31:34" u="1"/>
        <s v="12:01:10" u="1"/>
        <s v="13:41:00" u="1"/>
        <s v="12:46:44" u="1"/>
        <s v="12:06:56" u="1"/>
        <s v="13:06:58" u="1"/>
        <s v="10:16:32" u="1"/>
        <s v="15:41:34" u="1"/>
        <s v="16:41:16" u="1"/>
        <s v="12:11:10" u="1"/>
        <s v="16:01:28" u="1"/>
        <s v="13:31:11" u="1"/>
        <s v="13:36:07" u="1"/>
        <s v="00:01:45" u="1"/>
        <s v="15:51:34" u="1"/>
        <s v="16:31:07" u="1"/>
        <s v="12:46:35" u="1"/>
        <s v="13:41:11" u="1"/>
        <s v="12:31:10" u="1"/>
        <s v="13:36:58" u="1"/>
        <s v="18:07:33" u="1"/>
        <s v="15:31:16" u="1"/>
        <s v="15:51:35" u="1"/>
        <s v="12:41:10" u="1"/>
        <s v="16:11:59" u="1"/>
        <s v="13:21:43" u="1"/>
        <s v="18:37:32" u="1"/>
        <s v="15:41:36" u="1"/>
        <s v="11:16:16" u="1"/>
        <s v="11:36:25" u="1"/>
        <s v="12:51:10" u="1"/>
        <s v="12:51:20" u="1"/>
        <s v="11:36:55" u="1"/>
        <s v="16:41:48" u="1"/>
        <s v="17:07:12" u="1"/>
        <s v="17:27:21" u="1"/>
        <s v="15:31:07" u="1"/>
        <s v="14:11:46" u="1"/>
        <s v="11:46:05" u="1"/>
        <s v="17:17:12" u="1"/>
        <s v="20:10:17" u="1"/>
        <s v="14:41:45" u="1"/>
        <s v="20:50:45" u="1"/>
        <s v="15:41:27" u="1"/>
        <s v="15:41:37" u="1"/>
        <s v="11:56:15" u="1"/>
        <s v="16:07:11" u="1"/>
        <s v="13:11:25" u="1"/>
        <s v="13:56:29" u="1"/>
        <s v="14:11:07" u="1"/>
        <s v="20:20:47" u="1"/>
        <s v="11:41:10" u="1"/>
        <s v="21:40:28" u="1"/>
        <s v="09:42:57" u="1"/>
        <s v="12:41:02" u="1"/>
        <s v="21:20:49" u="1"/>
        <s v="11:26:37" u="1"/>
        <s v="16:17:11" u="1"/>
        <s v="16:51:49" u="1"/>
        <s v="17:37:32" u="1"/>
        <s v="13:01:46" u="1"/>
        <s v="14:21:17" u="1"/>
        <s v="14:01:48" u="1"/>
        <s v="15:41:58" u="1"/>
        <s v="16:47:00" u="1"/>
        <s v="16:27:11" u="1"/>
        <s v="16:27:21" u="1"/>
        <s v="16:47:50" u="1"/>
        <s v="13:31:45" u="1"/>
        <s v="14:11:18" u="1"/>
        <s v="20:00:19" u="1"/>
        <s v="21:40:19" u="1"/>
        <s v="16:17:02" u="1"/>
        <s v="12:21:14" u="1"/>
        <s v="12:46:09" u="1"/>
        <s v="16:37:11" u="1"/>
        <s v="12:21:24" u="1"/>
        <s v="17:37:43" u="1"/>
        <s v="20:10:19" u="1"/>
        <s v="15:07:11" u="1"/>
        <s v="15:27:30" u="1"/>
        <s v="16:47:11" u="1"/>
        <s v="16:07:43" u="1"/>
        <s v="17:07:25" u="1"/>
        <s v="13:31:46" u="1"/>
        <s v="18:22:20" u="1"/>
        <s v="17:07:55" u="1"/>
        <s v="20:20:19" u="1"/>
        <s v="11:01:14" u="1"/>
        <s v="15:17:11" u="1"/>
        <s v="16:57:11" u="1"/>
        <s v="12:41:24" u="1"/>
        <s v="16:37:22" u="1"/>
        <s v="17:17:05" u="1"/>
        <s v="16:57:51" u="1"/>
        <s v="17:17:25" u="1"/>
        <s v="13:21:57" u="1"/>
        <s v="20:30:19" u="1"/>
        <s v="15:27:01" u="1"/>
        <s v="15:27:11" u="1"/>
        <s v="15:07:22" u="1"/>
        <s v="16:47:02" u="1"/>
        <s v="12:51:24" u="1"/>
        <s v="16:07:34" u="1"/>
        <s v="17:27:05" u="1"/>
        <s v="20:40:19" u="1"/>
        <s v="14:17:10" u="1"/>
        <s v="20:26:00" u="1"/>
        <s v="15:17:52" u="1"/>
        <s v="16:17:34" u="1"/>
        <s v="12:01:57" u="1"/>
        <s v="13:41:57" u="1"/>
        <s v="17:17:56" u="1"/>
        <s v="14:27:10" u="1"/>
        <s v="18:17:58" u="1"/>
        <s v="15:47:11" u="1"/>
        <s v="19:12:44" u="1"/>
        <s v="11:56:29" u="1"/>
        <s v="21:36:32" u="1"/>
        <s v="16:27:14" u="1"/>
        <s v="15:37:12" u="1"/>
        <s v="15:57:11" u="1"/>
        <s v="21:26:03" u="1"/>
        <s v="09:28:32" u="1"/>
        <s v="10:26:59" u="1"/>
        <s v="20:46:50" u="1"/>
        <s v="15:57:31" u="1"/>
        <s v="16:17:25" u="1"/>
        <s v="16:37:24" u="1"/>
        <s v="13:07:10" u="1"/>
        <s v="17:37:26" u="1"/>
        <s v="17:37:36" u="1"/>
        <s v="13:07:30" u="1"/>
        <s v="10:36:09" u="1"/>
        <s v="14:47:10" u="1"/>
        <s v="14:47:20" u="1"/>
        <s v="14:27:31" u="1"/>
        <s v="20:16:52" u="1"/>
        <s v="12:11:08" u="1"/>
        <s v="13:17:10" u="1"/>
        <s v="17:27:57" u="1"/>
        <s v="14:57:10" u="1"/>
        <s v="00:07:33" u="1"/>
        <s v="18:47:58" u="1"/>
        <s v="14:57:50" u="1"/>
        <s v="15:37:33" u="1"/>
        <s v="17:57:06" u="1"/>
        <s v="12:01:59" u="1"/>
        <s v="13:27:00" u="1"/>
        <s v="10:31:34" u="1"/>
        <s v="11:31:46" u="1"/>
        <s v="16:22:20" u="1"/>
        <s v="16:07:37" u="1"/>
        <s v="12:11:59" u="1"/>
        <s v="13:37:20" u="1"/>
        <s v="17:47:57" u="1"/>
        <s v="13:17:51" u="1"/>
        <s v="16:32:00" u="1"/>
        <s v="15:37:34" u="1"/>
        <s v="15:17:45" u="1"/>
        <s v="16:32:20" u="1"/>
        <s v="16:32:30" u="1"/>
        <s v="12:07:10" u="1"/>
        <s v="17:32:22" u="1"/>
        <s v="12:21:59" u="1"/>
        <s v="13:47:10" u="1"/>
        <s v="17:17:59" u="1"/>
        <s v="14:47:42" u="1"/>
        <s v="14:07:54" u="1"/>
        <s v="16:22:01" u="1"/>
        <s v="15:02:40" u="1"/>
        <s v="15:47:34" u="1"/>
        <s v="16:02:32" u="1"/>
        <s v="12:17:20" u="1"/>
        <s v="16:27:37" u="1"/>
        <s v="13:37:01" u="1"/>
        <s v="13:57:10" u="1"/>
        <s v="14:17:04" u="1"/>
        <s v="13:57:50" u="1"/>
        <s v="19:02:18" u="1"/>
        <s v="15:57:04" u="1"/>
        <s v="15:57:24" u="1"/>
        <s v="16:32:01" u="1"/>
        <s v="11:41:37" u="1"/>
        <s v="15:57:34" u="1"/>
        <s v="12:41:59" u="1"/>
        <s v="13:27:52" u="1"/>
        <s v="18:12:46" u="1"/>
        <s v="11:11:39" u="1"/>
        <s v="16:02:23" u="1"/>
        <s v="12:37:00" u="1"/>
        <s v="12:37:10" u="1"/>
        <s v="19:02:19" u="1"/>
        <s v="15:32:20" u="1"/>
        <s v="11:41:28" u="1"/>
        <s v="15:37:36" u="1"/>
        <s v="15:57:35" u="1"/>
        <s v="11:21:59" u="1"/>
        <s v="12:47:10" u="1"/>
        <s v="14:02:00" u="1"/>
        <s v="13:47:52" u="1"/>
        <s v="15:22:01" u="1"/>
        <s v="14:07:46" u="1"/>
        <s v="15:27:17" u="1"/>
        <s v="11:31:59" u="1"/>
        <s v="12:57:10" u="1"/>
        <s v="16:27:29" u="1"/>
        <s v="17:42:14" u="1"/>
        <s v="14:12:00" u="1"/>
        <s v="13:37:43" u="1"/>
        <s v="18:42:46" u="1"/>
        <s v="19:22:19" u="1"/>
        <s v="11:07:01" u="1"/>
        <s v="12:27:22" u="1"/>
        <s v="12:07:43" u="1"/>
        <s v="13:47:33" u="1"/>
        <s v="14:22:30" u="1"/>
        <s v="15:22:42" u="1"/>
        <s v="11:17:21" u="1"/>
        <s v="16:42:13" u="1"/>
        <s v="11:51:59" u="1"/>
        <s v="13:17:25" u="1"/>
        <s v="18:02:19" u="1"/>
        <s v="14:57:25" u="1"/>
        <s v="09:48:07" u="1"/>
        <s v="15:37:08" u="1"/>
        <s v="11:47:10" u="1"/>
        <s v="21:26:19" u="1"/>
        <s v="16:32:34" u="1"/>
        <s v="13:02:00" u="1"/>
        <s v="16:12:55" u="1"/>
        <s v="16:57:49" u="1"/>
        <s v="12:47:52" u="1"/>
        <s v="13:47:24" u="1"/>
        <s v="14:47:06" u="1"/>
        <s v="19:52:19" u="1"/>
        <s v="14:47:46" u="1"/>
        <s v="11:57:10" u="1"/>
        <s v="21:36:19" u="1"/>
        <s v="13:12:00" u="1"/>
        <s v="13:12:40" u="1"/>
        <s v="14:52:20" u="1"/>
        <s v="20:06:19" u="1"/>
        <s v="15:32:33" u="1"/>
        <s v="16:12:06" u="1"/>
        <s v="15:37:49" u="1"/>
        <s v="13:22:00" u="1"/>
        <s v="17:32:17" u="1"/>
        <s v="12:27:44" u="1"/>
        <s v="12:47:43" u="1"/>
        <s v="13:02:21" u="1"/>
        <s v="18:32:19" u="1"/>
        <s v="14:27:18" u="1"/>
        <s v="20:16:19" u="1"/>
        <s v="15:02:15" u="1"/>
        <s v="14:07:59" u="1"/>
        <s v="15:47:59" u="1"/>
        <s v="16:42:35" u="1"/>
        <s v="13:32:30" u="1"/>
        <s v="14:32:02" u="1"/>
        <s v="18:42:19" u="1"/>
        <s v="20:26:19" u="1"/>
        <s v="15:52:13" u="1"/>
        <s v="14:12:53" u="1"/>
        <s v="18:08:51" u="1"/>
        <s v="16:52:15" u="1"/>
        <s v="16:32:26" u="1"/>
        <s v="16:52:35" u="1"/>
        <s v="17:12:09" u="1"/>
        <s v="13:42:00" u="1"/>
        <s v="12:27:45" u="1"/>
        <s v="18:52:19" u="1"/>
        <s v="13:22:41" u="1"/>
        <s v="13:27:57" u="1"/>
        <s v="14:27:29" u="1"/>
        <s v="11:17:24" u="1"/>
        <s v="16:02:18" u="1"/>
        <s v="11:57:52" u="1"/>
        <s v="13:52:00" u="1"/>
        <s v="17:22:19" u="1"/>
        <s v="17:22:39" u="1"/>
        <s v="20:46:19" u="1"/>
        <s v="21:41:45" u="1"/>
        <s v="17:32:19" u="1"/>
        <s v="13:07:29" u="1"/>
        <s v="17:18:40" u="1"/>
        <s v="15:02:07" u="1"/>
        <s v="18:38:51" u="1"/>
        <s v="15:42:45" u="1"/>
        <s v="11:57:23" u="1"/>
        <s v="16:42:37" u="1"/>
        <s v="16:02:49" u="1"/>
        <s v="16:22:48" u="1"/>
        <s v="12:17:27" u="1"/>
        <s v="17:42:19" u="1"/>
        <s v="14:12:25" u="1"/>
        <s v="14:57:29" u="1"/>
        <s v="00:02:36" u="1"/>
        <s v="14:32:44" u="1"/>
        <s v="16:32:18" u="1"/>
        <s v="17:52:19" u="1"/>
        <s v="13:42:12" u="1"/>
        <s v="21:31:17" u="1"/>
        <s v="16:42:18" u="1"/>
        <s v="12:57:06" u="1"/>
        <s v="13:37:19" u="1"/>
        <s v="12:17:58" u="1"/>
        <s v="15:32:17" u="1"/>
        <s v="15:32:47" u="1"/>
        <s v="15:12:58" u="1"/>
        <s v="16:18:00" u="1"/>
        <s v="16:32:29" u="1"/>
        <s v="12:47:27" u="1"/>
        <s v="12:07:59" u="1"/>
        <s v="12:47:57" u="1"/>
        <s v="20:11:37" u="1"/>
        <s v="11:12:11" u="1"/>
        <s v="11:32:20" u="1"/>
        <s v="11:57:15" u="1"/>
        <s v="11:12:31" u="1"/>
        <s v="15:42:57" u="1"/>
        <s v="12:57:07" u="1"/>
        <s v="12:32:32" u="1"/>
        <s v="12:52:31" u="1"/>
        <s v="17:08:23" u="1"/>
        <s v="14:12:07" u="1"/>
        <s v="15:52:07" u="1"/>
        <s v="15:12:29" u="1"/>
        <s v="21:21:19" u="1"/>
        <s v="15:52:47" u="1"/>
        <s v="17:18:23" u="1"/>
        <s v="14:42:06" u="1"/>
        <s v="16:48:20" u="1"/>
        <s v="12:37:59" u="1"/>
        <s v="14:32:07" u="1"/>
        <s v="14:12:28" u="1"/>
        <s v="15:32:19" u="1"/>
        <s v="15:32:49" u="1"/>
        <s v="21:27:20" u="1"/>
        <s v="16:18:12" u="1"/>
        <s v="16:38:41" u="1"/>
        <s v="13:22:26" u="1"/>
        <s v="13:22:36" u="1"/>
        <s v="18:58:24" u="1"/>
        <s v="16:08:23" u="1"/>
        <s v="11:17:59" u="1"/>
        <s v="16:28:32" u="1"/>
        <s v="12:57:59" u="1"/>
        <s v="18:23:10" u="1"/>
        <s v="18:28:26" u="1"/>
        <s v="14:52:37" u="1"/>
        <s v="19:23:12" u="1"/>
        <s v="20:41:38" u="1"/>
        <s v="11:27:59" u="1"/>
        <s v="12:22:35" u="1"/>
        <s v="13:42:16" u="1"/>
        <s v="13:02:48" u="1"/>
        <s v="17:38:54" u="1"/>
        <s v="10:17:48" u="1"/>
        <s v="12:12:16" u="1"/>
        <s v="16:48:12" u="1"/>
        <s v="10:22:22" u="1"/>
        <s v="19:48:08" u="1"/>
        <s v="19:28:19" u="1"/>
        <s v="11:02:25" u="1"/>
        <s v="15:38:21" u="1"/>
        <s v="00:08:51" u="1"/>
        <s v="15:58:50" u="1"/>
        <s v="13:42:07" u="1"/>
        <s v="17:13:30" u="1"/>
        <s v="17:58:24" u="1"/>
        <s v="14:28:30" u="1"/>
        <s v="15:28:42" u="1"/>
        <s v="11:57:59" u="1"/>
        <s v="17:03:11" u="1"/>
        <s v="17:08:37" u="1"/>
        <s v="18:08:19" u="1"/>
        <s v="19:48:19" u="1"/>
        <s v="17:13:11" u="1"/>
        <s v="17:33:20" u="1"/>
        <s v="13:22:39" u="1"/>
        <s v="18:53:11" u="1"/>
        <s v="14:08:12" u="1"/>
        <s v="14:48:20" u="1"/>
        <s v="19:58:19" u="1"/>
        <s v="14:48:40" u="1"/>
        <s v="15:08:34" u="1"/>
        <s v="16:28:05" u="1"/>
        <s v="17:23:11" u="1"/>
        <s v="13:18:00" u="1"/>
        <s v="13:32:29" u="1"/>
        <s v="18:28:19" u="1"/>
        <s v="14:58:10" u="1"/>
        <s v="14:18:22" u="1"/>
        <s v="19:03:36" u="1"/>
        <s v="15:18:14" u="1"/>
        <s v="15:58:22" u="1"/>
        <s v="11:42:55" u="1"/>
        <s v="16:18:46" u="1"/>
        <s v="13:28:00" u="1"/>
        <s v="18:38:19" u="1"/>
        <s v="13:08:41" u="1"/>
        <s v="10:32:44" u="1"/>
        <s v="16:03:11" u="1"/>
        <s v="12:52:37" u="1"/>
        <s v="13:38:00" u="1"/>
        <s v="16:08:57" u="1"/>
        <s v="18:48:19" u="1"/>
        <s v="11:42:06" u="1"/>
        <s v="16:13:11" u="1"/>
        <s v="16:38:36" u="1"/>
        <s v="17:38:08" u="1"/>
        <s v="17:18:19" u="1"/>
        <s v="17:33:42" u="1"/>
        <s v="14:08:04" u="1"/>
        <s v="18:58:19" u="1"/>
        <s v="13:08:52" u="1"/>
        <s v="11:12:08" u="1"/>
        <s v="15:08:16" u="1"/>
        <s v="11:12:48" u="1"/>
        <s v="16:08:08" u="1"/>
        <s v="21:22:20" u="1"/>
        <s v="11:42:37" u="1"/>
        <s v="16:33:11" u="1"/>
        <s v="16:18:18" u="1"/>
        <s v="17:38:19" u="1"/>
        <s v="17:38:49" u="1"/>
        <s v="13:48:51" u="1"/>
        <s v="15:03:11" u="1"/>
        <s v="14:28:44" u="1"/>
        <s v="15:48:15" u="1"/>
        <s v="21:32:20" u="1"/>
        <s v="11:12:49" u="1"/>
        <s v="16:48:47" u="1"/>
        <s v="17:48:19" u="1"/>
        <s v="13:18:43" u="1"/>
        <s v="15:13:11" u="1"/>
        <s v="14:58:53" u="1"/>
        <s v="11:08:10" u="1"/>
        <s v="16:53:01" u="1"/>
        <s v="15:38:56" u="1"/>
        <s v="17:33:04" u="1"/>
        <s v="16:38:38" u="1"/>
        <s v="17:58:19" u="1"/>
        <s v="20:12:20" u="1"/>
        <s v="15:03:02" u="1"/>
        <s v="15:48:16" u="1"/>
        <s v="16:23:13" u="1"/>
        <s v="16:43:12" u="1"/>
        <s v="16:48:18" u="1"/>
        <s v="16:03:34" u="1"/>
        <s v="16:23:33" u="1"/>
        <s v="16:28:49" u="1"/>
        <s v="12:18:42" u="1"/>
        <s v="17:23:55" u="1"/>
        <s v="15:33:11" u="1"/>
        <s v="15:53:10" u="1"/>
        <s v="15:33:31" u="1"/>
        <s v="16:38:19" u="1"/>
        <s v="16:13:34" u="1"/>
        <s v="12:08:13" u="1"/>
        <s v="14:03:11" u="1"/>
        <s v="15:43:11" u="1"/>
        <s v="15:48:07" u="1"/>
        <s v="15:23:22" u="1"/>
        <s v="16:03:35" u="1"/>
        <s v="16:23:34" u="1"/>
        <s v="12:58:21" u="1"/>
        <s v="16:03:55" u="1"/>
        <s v="16:43:53" u="1"/>
        <s v="17:23:46" u="1"/>
        <s v="14:13:11" u="1"/>
        <s v="14:33:20" u="1"/>
        <s v="15:53:11" u="1"/>
        <s v="15:58:47" u="1"/>
        <s v="16:58:49" u="1"/>
        <s v="13:03:10" u="1"/>
        <s v="13:08:16" u="1"/>
        <s v="14:03:12" u="1"/>
        <s v="14:23:11" u="1"/>
        <s v="14:43:10" u="1"/>
        <s v="14:28:07" u="1"/>
        <s v="13:48:44" u="1"/>
        <s v="18:33:38" u="1"/>
        <s v="20:57:16" u="1"/>
        <s v="21:37:49" u="1"/>
        <s v="13:13:10" u="1"/>
        <s v="00:03:03" u="1"/>
        <s v="15:13:04" u="1"/>
        <s v="16:13:26" u="1"/>
        <s v="13:23:10" u="1"/>
        <s v="14:23:42" u="1"/>
        <s v="20:32:32" u="1"/>
        <s v="16:43:25" u="1"/>
        <s v="11:18:43" u="1"/>
        <s v="16:03:37" u="1"/>
        <s v="13:58:05" u="1"/>
        <s v="17:03:49" u="1"/>
        <s v="14:13:43" u="1"/>
        <s v="15:53:23" u="1"/>
        <s v="15:33:34" u="1"/>
        <s v="15:53:33" u="1"/>
        <s v="15:58:39" u="1"/>
        <s v="12:03:10" u="1"/>
        <s v="12:48:44" u="1"/>
        <s v="17:33:38" u="1"/>
        <s v="13:43:30" u="1"/>
        <s v="15:23:05" u="1"/>
        <s v="14:03:54" u="1"/>
        <s v="14:28:49" u="1"/>
        <s v="15:03:26" u="1"/>
        <s v="15:43:34" u="1"/>
        <s v="21:32:35" u="1"/>
        <s v="11:18:34" u="1"/>
        <s v="11:58:32" u="1"/>
        <s v="17:23:09" u="1"/>
        <s v="13:33:11" u="1"/>
        <s v="13:53:10" u="1"/>
        <s v="12:38:45" u="1"/>
        <s v="13:58:26" u="1"/>
        <s v="14:53:12" u="1"/>
        <s v="17:09:50" u="1"/>
        <s v="14:13:24" u="1"/>
        <s v="14:58:38" u="1"/>
        <s v="15:53:34" u="1"/>
        <s v="19:29:43" u="1"/>
        <s v="16:33:27" u="1"/>
        <s v="16:33:47" u="1"/>
        <s v="13:03:03" u="1"/>
        <s v="12:48:35" u="1"/>
        <s v="13:43:11" u="1"/>
        <s v="12:23:50" u="1"/>
        <s v="13:28:08" u="1"/>
        <s v="14:03:15" u="1"/>
        <s v="14:43:13" u="1"/>
        <s v="20:52:03" u="1"/>
        <s v="14:43:23" u="1"/>
        <s v="14:43:43" u="1"/>
        <s v="14:48:59" u="1"/>
        <s v="10:18:53" u="1"/>
        <s v="16:43:07" u="1"/>
        <s v="12:13:01" u="1"/>
        <s v="12:33:10" u="1"/>
        <s v="17:09:11" u="1"/>
        <s v="20:22:05" u="1"/>
        <s v="21:22:07" u="1"/>
        <s v="21:02:28" u="1"/>
        <s v="17:53:09" u="1"/>
        <s v="17:19:11" u="1"/>
        <s v="17:39:20" u="1"/>
        <s v="13:43:32" u="1"/>
        <s v="17:19:41" u="1"/>
        <s v="14:23:35" u="1"/>
        <s v="20:12:56" u="1"/>
        <s v="16:23:19" u="1"/>
        <s v="11:58:34" u="1"/>
        <s v="12:53:10" u="1"/>
        <s v="12:13:22" u="1"/>
        <s v="12:58:16" u="1"/>
        <s v="12:53:40" u="1"/>
        <s v="12:18:38" u="1"/>
        <s v="12:38:47" u="1"/>
        <s v="18:29:43" u="1"/>
        <s v="21:02:19" u="1"/>
        <s v="15:33:37" u="1"/>
        <s v="15:13:48" u="1"/>
        <s v="16:33:49" u="1"/>
        <s v="17:19:12" u="1"/>
        <s v="13:23:34" u="1"/>
        <s v="13:48:49" u="1"/>
        <s v="18:59:42" u="1"/>
        <s v="11:33:10" u="1"/>
        <s v="15:03:29" u="1"/>
        <s v="12:33:02" u="1"/>
        <s v="16:09:11" u="1"/>
        <s v="12:38:18" u="1"/>
        <s v="17:29:12" u="1"/>
        <s v="11:43:10" u="1"/>
        <s v="19:24:30" u="1"/>
        <s v="20:42:56" u="1"/>
        <s v="12:43:12" u="1"/>
        <s v="16:19:31" u="1"/>
        <s v="14:03:08" u="1"/>
        <s v="13:03:56" u="1"/>
        <s v="11:53:10" u="1"/>
        <s v="16:29:11" u="1"/>
        <s v="12:13:24" u="1"/>
        <s v="16:49:40" u="1"/>
        <s v="13:13:16" u="1"/>
        <s v="17:09:14" u="1"/>
        <s v="16:29:51" u="1"/>
        <s v="20:02:19" u="1"/>
        <s v="14:53:36" u="1"/>
        <s v="14:53:56" u="1"/>
        <s v="15:33:49" u="1"/>
        <s v="15:19:30" u="1"/>
        <s v="21:28:20" u="1"/>
        <s v="16:19:12" u="1"/>
        <s v="16:39:11" u="1"/>
        <s v="17:19:14" u="1"/>
        <s v="13:03:37" u="1"/>
        <s v="14:23:28" u="1"/>
        <s v="11:33:02" u="1"/>
        <s v="15:09:11" u="1"/>
        <s v="11:53:21" u="1"/>
        <s v="21:18:11" u="1"/>
        <s v="21:38:20" u="1"/>
        <s v="15:29:40" u="1"/>
        <s v="16:49:11" u="1"/>
        <s v="14:13:09" u="1"/>
        <s v="18:24:30" u="1"/>
        <s v="20:22:19" u="1"/>
        <s v="10:28:07" u="1"/>
        <s v="10:48:06" u="1"/>
        <s v="15:19:11" u="1"/>
        <s v="15:53:59" u="1"/>
        <s v="16:59:01" u="1"/>
        <s v="16:19:13" u="1"/>
        <s v="16:39:12" u="1"/>
        <s v="16:59:11" u="1"/>
        <s v="13:43:06" u="1"/>
        <s v="12:03:46" u="1"/>
        <s v="17:39:34" u="1"/>
        <s v="17:59:43" u="1"/>
        <s v="13:23:57" u="1"/>
        <s v="14:09:00" u="1"/>
        <s v="14:09:10" u="1"/>
        <s v="20:18:10" u="1"/>
        <s v="14:09:30" u="1"/>
        <s v="11:53:52" u="1"/>
        <s v="16:29:23" u="1"/>
        <s v="16:09:34" u="1"/>
        <s v="17:04:20" u="1"/>
        <s v="13:33:47" u="1"/>
        <s v="18:49:16" u="1"/>
        <s v="17:29:55" u="1"/>
        <s v="20:42:19" u="1"/>
        <s v="15:39:11" u="1"/>
        <s v="16:19:34" u="1"/>
        <s v="16:39:53" u="1"/>
        <s v="20:52:19" u="1"/>
        <s v="10:33:52" u="1"/>
        <s v="15:49:11" u="1"/>
        <s v="16:09:35" u="1"/>
        <s v="13:13:29" u="1"/>
        <s v="13:53:37" u="1"/>
        <s v="10:23:33" u="1"/>
        <s v="14:53:49" u="1"/>
        <s v="15:59:11" u="1"/>
        <s v="15:59:41" u="1"/>
        <s v="17:14:01" u="1"/>
        <s v="12:23:47" u="1"/>
        <s v="13:09:10" u="1"/>
        <s v="18:14:03" u="1"/>
        <s v="13:23:59" u="1"/>
        <s v="14:49:10" u="1"/>
        <s v="16:49:24" u="1"/>
        <s v="17:04:02" u="1"/>
        <s v="17:44:00" u="1"/>
        <s v="17:04:22" u="1"/>
        <s v="12:53:56" u="1"/>
        <s v="17:49:16" u="1"/>
        <s v="13:19:10" u="1"/>
        <s v="17:09:38" u="1"/>
        <s v="13:53:58" u="1"/>
        <s v="14:59:30" u="1"/>
        <s v="14:59:50" u="1"/>
        <s v="15:39:33" u="1"/>
        <s v="13:43:19" u="1"/>
        <s v="12:23:58" u="1"/>
        <s v="17:34:31" u="1"/>
        <s v="13:29:10" u="1"/>
        <s v="14:49:01" u="1"/>
        <s v="14:29:42" u="1"/>
        <s v="15:29:34" u="1"/>
        <s v="15:09:45" u="1"/>
        <s v="15:29:54" u="1"/>
        <s v="16:09:27" u="1"/>
        <s v="12:33:48" u="1"/>
        <s v="12:13:59" u="1"/>
        <s v="13:19:01" u="1"/>
        <s v="14:59:11" u="1"/>
        <s v="15:19:05" u="1"/>
      </sharedItems>
    </cacheField>
    <cacheField name="Cell" numFmtId="0" sqlType="4">
      <sharedItems containsSemiMixedTypes="0" containsString="0" containsNumber="1" containsInteger="1" minValue="20615" maxValue="60517" count="14">
        <n v="26023"/>
        <n v="23515"/>
        <n v="20615"/>
        <n v="21535"/>
        <n v="51154"/>
        <n v="26709"/>
        <n v="60517"/>
        <n v="27651"/>
        <n v="22653"/>
        <n v="22642"/>
        <n v="26718"/>
        <n v="60423"/>
        <n v="26719"/>
        <n v="22501"/>
      </sharedItems>
    </cacheField>
    <cacheField name="LAC" numFmtId="0" sqlType="4">
      <sharedItems containsSemiMixedTypes="0" containsString="0" containsNumber="1" containsInteger="1" minValue="2361" maxValue="51103" count="5">
        <n v="2371"/>
        <n v="2361"/>
        <n v="51103"/>
        <n v="15402"/>
        <n v="5251"/>
      </sharedItems>
    </cacheField>
    <cacheField name="Color" numFmtId="0" sqlType="12">
      <sharedItems containsBlank="1" count="2">
        <s v="Blue"/>
        <m/>
      </sharedItems>
    </cacheField>
    <cacheField name="Problem" numFmtId="0" sqlType="12">
      <sharedItems containsBlank="1" count="2">
        <s v="Clear"/>
        <m/>
      </sharedItems>
    </cacheField>
    <cacheField name="Next_Cells" numFmtId="0" sqlType="12">
      <sharedItems containsString="0" containsBlank="1" count="1">
        <m/>
      </sharedItems>
    </cacheField>
    <cacheField name="Most_Next_Cell" numFmtId="0" sqlType="12">
      <sharedItems containsString="0" containsBlank="1" count="1">
        <m/>
      </sharedItems>
    </cacheField>
    <cacheField name="SiteID" numFmtId="0" sqlType="12">
      <sharedItems containsBlank="1" count="6183">
        <s v="G2087"/>
        <s v="G2190"/>
        <s v="C2061"/>
        <s v="C2153"/>
        <s v="G2236"/>
        <s v="G4169"/>
        <s v="G5860"/>
        <s v="GD3708"/>
        <s v="G4635"/>
        <s v="G4168"/>
        <s v="G4942"/>
        <m u="1"/>
        <s v="G4124" u="1"/>
        <s v="C0270" u="1"/>
        <s v="G4224" u="1"/>
        <s v="C0370" u="1"/>
        <s v="CK2414" u="1"/>
        <s v="G4524" u="1"/>
        <s v="CK3600" u="1"/>
        <s v="CK3162" u="1"/>
        <s v="G1239" u="1"/>
        <s v="G1539" u="1"/>
        <s v="G1639" u="1"/>
        <s v="G1739" u="1"/>
        <s v="G1839" u="1"/>
        <s v="G2379" u="1"/>
        <s v="K2377" u="1"/>
        <s v="K2477" u="1"/>
        <s v="D3730" u="1"/>
        <s v="C0180" u="1"/>
        <s v="G4134" u="1"/>
        <s v="C0280" u="1"/>
        <s v="C0480" u="1"/>
        <s v="GK2056" u="1"/>
        <s v="G0009" u="1"/>
        <s v="CK3514" u="1"/>
        <s v="C0680" u="1"/>
        <s v="G0209" u="1"/>
        <s v="G4734" u="1"/>
        <s v="GK5056" u="1"/>
        <s v="G0309" u="1"/>
        <s v="G0409" u="1"/>
        <s v="G4934" u="1"/>
        <s v="G0609" u="1"/>
        <s v="G5374" u="1"/>
        <s v="GU3918" u="1"/>
        <s v="C5676" u="1"/>
        <s v="G5874" u="1"/>
        <s v="G1549" u="1"/>
        <s v="G1649" u="1"/>
        <s v="G1849" u="1"/>
        <s v="K2187" u="1"/>
        <s v="G1949" u="1"/>
        <s v="G2289" u="1"/>
        <s v="K2487" u="1"/>
        <s v="GN2006" u="1"/>
        <s v="G3104" u="1"/>
        <s v="G3304" u="1"/>
        <s v="R2649" u="1"/>
        <s v="K3602" u="1"/>
        <s v="C0090" u="1"/>
        <s v="CK2428" u="1"/>
        <s v="K3802" u="1"/>
        <s v="GK3408" u="1"/>
        <s v="K3902" u="1"/>
        <s v="C0390" u="1"/>
        <s v="C0490" u="1"/>
        <s v="G0019" u="1"/>
        <s v="C4546" u="1"/>
        <s v="K4542" u="1"/>
        <s v="G0119" u="1"/>
        <s v="G4644" u="1"/>
        <s v="C0790" u="1"/>
        <s v="G0219" u="1"/>
        <s v="G4744" u="1"/>
        <s v="G0319" u="1"/>
        <s v="CK3362" u="1"/>
        <s v="G5284" u="1"/>
        <s v="GR2553" u="1"/>
        <s v="GK2090" u="1"/>
        <s v="G1259" u="1"/>
        <s v="C6201" u="1"/>
        <s v="G1759" u="1"/>
        <s v="G2099" u="1"/>
        <s v="GD3494" u="1"/>
        <s v="G2299" u="1"/>
        <s v="D3150" u="1"/>
        <s v="K2497" u="1"/>
        <s v="G3014" u="1"/>
        <s v="K2597" u="1"/>
        <s v="K3012" u="1"/>
        <s v="K3112" u="1"/>
        <s v="D3450" u="1"/>
        <s v="G2799" u="1"/>
        <s v="K3212" u="1"/>
        <s v="R2759" u="1"/>
        <s v="GK2508" u="1"/>
        <s v="C4156" u="1"/>
        <s v="G4154" u="1"/>
        <s v="K3912" u="1"/>
        <s v="CK4528" u="1"/>
        <s v="G4454" u="1"/>
        <s v="G0029" u="1"/>
        <s v="CK3714" u="1"/>
        <s v="C4556" u="1"/>
        <s v="GK3256" u="1"/>
        <s v="G0129" u="1"/>
        <s v="G0229" u="1"/>
        <s v="G4754" u="1"/>
        <s v="CK2462" u="1"/>
        <s v="G0429" u="1"/>
        <s v="G5294" u="1"/>
        <s v="K0527" u="1"/>
        <s v="G5394" u="1"/>
        <s v="G1869" u="1"/>
        <s v="D3160" u="1"/>
        <s v="G3124" u="1"/>
        <s v="K3222" u="1"/>
        <s v="K3322" u="1"/>
        <s v="G3424" u="1"/>
        <s v="R2869" u="1"/>
        <s v="C4166" u="1"/>
        <s v="K3922" u="1"/>
        <s v="G4664" u="1"/>
        <s v="GK0542" u="1"/>
        <s v="G0239" u="1"/>
        <s v="G0339" u="1"/>
        <s v="GR2567" u="1"/>
        <s v="G0439" u="1"/>
        <s v="G4964" u="1"/>
        <s v="K0537" u="1"/>
        <s v="GK4542" u="1"/>
        <s v="G0639" u="1"/>
        <s v="GR2753" u="1"/>
        <s v="G1279" u="1"/>
        <s v="G1679" u="1"/>
        <s v="G1979" u="1"/>
        <s v="CK3113" u="1"/>
        <s v="D7126" u="1"/>
        <s v="G3134" u="1"/>
        <s v="G3234" u="1"/>
        <s v="R2679" u="1"/>
        <s v="K3532" u="1"/>
        <s v="G3734" u="1"/>
        <s v="G4074" u="1"/>
        <s v="K3832" u="1"/>
        <s v="G3934" u="1"/>
        <s v="G4274" u="1"/>
        <s v="R4034" u="1"/>
        <s v="G4474" u="1"/>
        <s v="C4676" u="1"/>
        <s v="G4674" u="1"/>
        <s v="G0249" u="1"/>
        <s v="C4776" u="1"/>
        <s v="G4774" u="1"/>
        <s v="G0449" u="1"/>
        <s v="C4976" u="1"/>
        <s v="G0649" u="1"/>
        <s v="G0749" u="1"/>
        <s v="G1289" u="1"/>
        <s v="C6231" u="1"/>
        <s v="GK2007" u="1"/>
        <s v="K2002" u="1"/>
        <s v="GK3007" u="1"/>
        <s v="C2106" u="1"/>
        <s v="G1689" u="1"/>
        <s v="G2204" u="1"/>
        <s v="GK5007" u="1"/>
        <s v="G1989" u="1"/>
        <s v="D3080" u="1"/>
        <s v="G2504" u="1"/>
        <s v="K2502" u="1"/>
        <s v="G3144" u="1"/>
        <s v="R2589" u="1"/>
        <s v="G3444" u="1"/>
        <s v="G3644" u="1"/>
        <s v="G4084" u="1"/>
        <s v="CD7617" u="1"/>
        <s v="CK2576" u="1"/>
        <s v="G0059" u="1"/>
        <s v="G0159" u="1"/>
        <s v="G4684" u="1"/>
        <s v="GD3093" u="1"/>
        <s v="GD7531" u="1"/>
        <s v="G0659" u="1"/>
        <s v="U4608" u="1"/>
        <s v="G1299" u="1"/>
        <s v="G1499" u="1"/>
        <s v="0920" u="1"/>
        <s v="C2016" u="1"/>
        <s v="G1599" u="1"/>
        <s v="K2012" u="1"/>
        <s v="GK3107" u="1"/>
        <s v="C2116" u="1"/>
        <s v="G1699" u="1"/>
        <s v="G2114" u="1"/>
        <s v="K2112" u="1"/>
        <s v="0940" u="1"/>
        <s v="G1799" u="1"/>
        <s v="0950" u="1"/>
        <s v="C2316" u="1"/>
        <s v="G1999" u="1"/>
        <s v="K2412" u="1"/>
        <s v="GR2504" u="1"/>
        <s v="G2814" u="1"/>
        <s v="GK2041" u="1"/>
        <s v="G3254" u="1"/>
        <s v="R2699" u="1"/>
        <s v="G3454" u="1"/>
        <s v="R2799" u="1"/>
        <s v="G3554" u="1"/>
        <s v="G4094" u="1"/>
        <s v="G4194" u="1"/>
        <s v="G3954" u="1"/>
        <s v="G4294" u="1"/>
        <s v="G0069" u="1"/>
        <s v="G0169" u="1"/>
        <s v="G4694" u="1"/>
        <s v="G0269" u="1"/>
        <s v="G0369" u="1"/>
        <s v="G0469" u="1"/>
        <s v="K0567" u="1"/>
        <s v="U4518" u="1"/>
        <s v="G0669" u="1"/>
        <s v="G0769" u="1"/>
        <s v="C6051" u="1"/>
        <s v="0901" u="1"/>
        <s v="0921" u="1"/>
        <s v="G2024" u="1"/>
        <s v="K2022" u="1"/>
        <s v="C2126" u="1"/>
        <s v="G2124" u="1"/>
        <s v="C2226" u="1"/>
        <s v="G2224" u="1"/>
        <s v="G2324" u="1"/>
        <s v="K2422" u="1"/>
        <s v="0971" u="1"/>
        <s v="0981" u="1"/>
        <s v="G3164" u="1"/>
        <s v="K3162" u="1"/>
        <s v="G3264" u="1"/>
        <s v="G3464" u="1"/>
        <s v="GU4817" u="1"/>
        <s v="GU4565" u="1"/>
        <s v="G0079" u="1"/>
        <s v="G0179" u="1"/>
        <s v="G0279" u="1"/>
        <s v="G0379" u="1"/>
        <s v="G0479" u="1"/>
        <s v="K0577" u="1"/>
        <s v="U4628" u="1"/>
        <s v="G0779" u="1"/>
        <s v="C5821" u="1"/>
        <s v="0902" u="1"/>
        <s v="0912" u="1"/>
        <s v="G2034" u="1"/>
        <s v="0932" u="1"/>
        <s v="C2136" u="1"/>
        <s v="G2134" u="1"/>
        <s v="K2132" u="1"/>
        <s v="0942" u="1"/>
        <s v="C2236" u="1"/>
        <s v="G2334" u="1"/>
        <s v="K2332" u="1"/>
        <s v="GK4055" u="1"/>
        <s v="K3172" u="1"/>
        <s v="GD7030" u="1"/>
        <s v="G3574" u="1"/>
        <s v="G3774" u="1"/>
        <s v="G0289" u="1"/>
        <s v="G0389" u="1"/>
        <s v="K0587" u="1"/>
        <s v="C5531" u="1"/>
        <s v="G0689" u="1"/>
        <s v="U4638" u="1"/>
        <s v="0903" u="1"/>
        <s v="C1506" u="1"/>
        <s v="0913" u="1"/>
        <s v="G1604" u="1"/>
        <s v="0923" u="1"/>
        <s v="C1706" u="1"/>
        <s v="K2042" u="1"/>
        <s v="0933" u="1"/>
        <s v="C1806" u="1"/>
        <s v="G1804" u="1"/>
        <s v="G2144" u="1"/>
        <s v="0943" u="1"/>
        <s v="C2246" u="1"/>
        <s v="0953" u="1"/>
        <s v="N2006" u="1"/>
        <s v="GK2155" u="1"/>
        <s v="N2506" u="1"/>
        <s v="R2504" u="1"/>
        <s v="R2704" u="1"/>
        <s v="G3484" u="1"/>
        <s v="GR2552" u="1"/>
        <s v="C4001" u="1"/>
        <s v="G3784" u="1"/>
        <s v="C4401" u="1"/>
        <s v="K3982" u="1"/>
        <s v="GU4765" u="1"/>
        <s v="C4601" u="1"/>
        <s v="G0199" u="1"/>
        <s v="GU4951" u="1"/>
        <s v="G0299" u="1"/>
        <s v="0800" u="1"/>
        <s v="G0399" u="1"/>
        <s v="G0499" u="1"/>
        <s v="G0699" u="1"/>
        <s v="U4648" u="1"/>
        <s v="G0799" u="1"/>
        <s v="C5841" u="1"/>
        <s v="U4948" u="1"/>
        <s v="G1614" u="1"/>
        <s v="M1611" u="1"/>
        <s v="0924" u="1"/>
        <s v="C1716" u="1"/>
        <s v="GK2507" u="1"/>
        <s v="G2054" u="1"/>
        <s v="GK2069" u="1"/>
        <s v="G1814" u="1"/>
        <s v="C2156" u="1"/>
        <s v="G2154" u="1"/>
        <s v="0944" u="1"/>
        <s v="C1916" u="1"/>
        <s v="GU4502" u="1"/>
        <s v="G2254" u="1"/>
        <s v="0964" u="1"/>
        <s v="0974" u="1"/>
        <s v="R2514" u="1"/>
        <s v="G3194" u="1"/>
        <s v="K3192" u="1"/>
        <s v="G3294" u="1"/>
        <s v="K3392" u="1"/>
        <s v="R2814" u="1"/>
        <s v="G3494" u="1"/>
        <s v="U3918" u="1"/>
        <s v="U4358" u="1"/>
        <s v="0831" u="1"/>
        <s v="C6091" u="1"/>
        <s v="U4858" u="1"/>
        <s v="C6191" u="1"/>
        <s v="GK3990" u="1"/>
        <s v="0915" u="1"/>
        <s v="C1626" u="1"/>
        <s v="G1624" u="1"/>
        <s v="G1724" u="1"/>
        <s v="K2062" u="1"/>
        <s v="0935" u="1"/>
        <s v="K2162" u="1"/>
        <s v="0945" u="1"/>
        <s v="GK4169" u="1"/>
        <s v="C2366" u="1"/>
        <s v="0965" u="1"/>
        <s v="K2462" u="1"/>
        <s v="GK0541" u="1"/>
        <s v="0995" u="1"/>
        <s v="R2524" u="1"/>
        <s v="G2864" u="1"/>
        <s v="GR2752" u="1"/>
        <s v="GA6546" u="1"/>
        <s v="C4521" u="1"/>
        <s v="G1234" u="1"/>
        <s v="U4768" u="1"/>
        <s v="0936" u="1"/>
        <s v="G1834" u="1"/>
        <s v="G1934" u="1"/>
        <s v="R2534" u="1"/>
        <s v="G0004" u="1"/>
        <s v="C0106" u="1"/>
        <s v="G0204" u="1"/>
        <s v="G0304" u="1"/>
        <s v="C0406" u="1"/>
        <s v="CK3212" u="1"/>
        <s v="GU7001" u="1"/>
        <s v="K0502" u="1"/>
        <s v="CD7001" u="1"/>
        <s v="C0606" u="1"/>
        <s v="C5571" u="1"/>
        <s v="U4578" u="1"/>
        <s v="C1246" u="1"/>
        <s v="0907" u="1"/>
        <s v="G1544" u="1"/>
        <s v="C1646" u="1"/>
        <s v="0927" u="1"/>
        <s v="CK2389" u="1"/>
        <s v="G1844" u="1"/>
        <s v="C2186" u="1"/>
        <s v="K2182" u="1"/>
        <s v="0947" u="1"/>
        <s v="C1946" u="1"/>
        <s v="G1944" u="1"/>
        <s v="GU4802" u="1"/>
        <s v="0987" u="1"/>
        <s v="GK5555" u="1"/>
        <s v="R2544" u="1"/>
        <s v="G2884" u="1"/>
        <s v="GU4979" u="1"/>
        <s v="GK2106" u="1"/>
        <s v="C0016" u="1"/>
        <s v="C0116" u="1"/>
        <s v="G0114" u="1"/>
        <s v="G0214" u="1"/>
        <s v="0750" u="1"/>
        <s v="0760" u="1"/>
        <s v="G0414" u="1"/>
        <s v="0770" u="1"/>
        <s v="K0512" u="1"/>
        <s v="0780" u="1"/>
        <s v="N5141" u="1"/>
        <s v="GK2040" u="1"/>
        <s v="GK3040" u="1"/>
        <s v="C1256" u="1"/>
        <s v="G1254" u="1"/>
        <s v="0854" u="1"/>
        <s v="G1454" u="1"/>
        <s v="C1556" u="1"/>
        <s v="G1554" u="1"/>
        <s v="0928" u="1"/>
        <s v="GK2469" u="1"/>
        <s v="0938" u="1"/>
        <s v="C1856" u="1"/>
        <s v="G1854" u="1"/>
        <s v="G2194" u="1"/>
        <s v="0948" u="1"/>
        <s v="G1954" u="1"/>
        <s v="CD3464" u="1"/>
        <s v="GD3444" u="1"/>
        <s v="D7001" u="1"/>
        <s v="D7101" u="1"/>
        <s v="G2494" u="1"/>
        <s v="K2492" u="1"/>
        <s v="G2894" u="1"/>
        <s v="0711" u="1"/>
        <s v="G0024" u="1"/>
        <s v="C0126" u="1"/>
        <s v="G0324" u="1"/>
        <s v="0761" u="1"/>
        <s v="C0426" u="1"/>
        <s v="0771" u="1"/>
        <s v="0781" u="1"/>
        <s v="G0624" u="1"/>
        <s v="U4598" u="1"/>
        <s v="U4698" u="1"/>
        <s v="U4898" u="1"/>
        <s v="GU4816" u="1"/>
        <s v="G1664" u="1"/>
        <s v="0929" u="1"/>
        <s v="GK2569" u="1"/>
        <s v="C1866" u="1"/>
        <s v="G1864" u="1"/>
        <s v="G1964" u="1"/>
        <s v="C4161" u="1"/>
        <s v="C0036" u="1"/>
        <s v="C0136" u="1"/>
        <s v="G0134" u="1"/>
        <s v="CK0512" u="1"/>
        <s v="G0234" u="1"/>
        <s v="C4761" u="1"/>
        <s v="G0334" u="1"/>
        <s v="GR2517" u="1"/>
        <s v="C0436" u="1"/>
        <s v="G0434" u="1"/>
        <s v="GK2054" u="1"/>
        <s v="U3968" u="1"/>
        <s v="CX5534" u="1"/>
        <s v="0846" u="1"/>
        <s v="C1276" u="1"/>
        <s v="G1274" u="1"/>
        <s v="G1574" u="1"/>
        <s v="C1676" u="1"/>
        <s v="G1674" u="1"/>
        <s v="G1774" u="1"/>
        <s v="G1874" u="1"/>
        <s v="D7121" u="1"/>
        <s v="D7221" u="1"/>
        <s v="GK2406" u="1"/>
        <s v="C0046" u="1"/>
        <s v="C0146" u="1"/>
        <s v="G0144" u="1"/>
        <s v="C0246" u="1"/>
        <s v="0753" u="1"/>
        <s v="G0344" u="1"/>
        <s v="M0341" u="1"/>
        <s v="C0446" u="1"/>
        <s v="G0444" u="1"/>
        <s v="CK2174" u="1"/>
        <s v="G0644" u="1"/>
        <s v="0793" u="1"/>
        <s v="0857" u="1"/>
        <s v="0867" u="1"/>
        <s v="GR2551" u="1"/>
        <s v="C1586" u="1"/>
        <s v="G1584" u="1"/>
        <s v="C2101" u="1"/>
        <s v="G1684" u="1"/>
        <s v="C2201" u="1"/>
        <s v="C1886" u="1"/>
        <s v="G1884" u="1"/>
        <s v="G1984" u="1"/>
        <s v="GU4950" u="1"/>
        <s v="0610" u="1"/>
        <s v="R2684" u="1"/>
        <s v="0620" u="1"/>
        <s v="0630" u="1"/>
        <s v="0640" u="1"/>
        <s v="D3506" u="1"/>
        <s v="0670" u="1"/>
        <s v="GK0506" u="1"/>
        <s v="0680" u="1"/>
        <s v="0690" u="1"/>
        <s v="C4481" u="1"/>
        <s v="C0056" u="1"/>
        <s v="G0054" u="1"/>
        <s v="GK2068" u="1"/>
        <s v="G0154" u="1"/>
        <s v="C4681" u="1"/>
        <s v="0754" u="1"/>
        <s v="G0454" u="1"/>
        <s v="GK6068" u="1"/>
        <s v="0808" u="1"/>
        <s v="GK3254" u="1"/>
        <s v="0784" u="1"/>
        <s v="0794" u="1"/>
        <s v="G0754" u="1"/>
        <s v="G1294" u="1"/>
        <s v="C1696" u="1"/>
        <s v="G1694" u="1"/>
        <s v="C2211" u="1"/>
        <s v="G1794" u="1"/>
        <s v="D7041" u="1"/>
        <s v="R2594" u="1"/>
        <s v="0611" u="1"/>
        <s v="0621" u="1"/>
        <s v="CD3229" u="1"/>
        <s v="0641" u="1"/>
        <s v="D3516" u="1"/>
        <s v="C4191" u="1"/>
        <s v="0671" u="1"/>
        <s v="0691" u="1"/>
        <s v="C0066" u="1"/>
        <s v="C4591" u="1"/>
        <s v="G0164" u="1"/>
        <s v="Ck3188" u="1"/>
        <s v="C0266" u="1"/>
        <s v="G0264" u="1"/>
        <s v="0755" u="1"/>
        <s v="G0364" u="1"/>
        <s v="GK6606" u="1"/>
        <s v="G0464" u="1"/>
        <s v="GK2354" u="1"/>
        <s v="0775" u="1"/>
        <s v="U4413" u="1"/>
        <s v="GK3354" u="1"/>
        <s v="C0666" u="1"/>
        <s v="U4613" u="1"/>
        <s v="G0764" u="1"/>
        <s v="GR2565" u="1"/>
        <s v="U4913" u="1"/>
        <s v="GK4540" u="1"/>
        <s v="C2121" u="1"/>
        <s v="C2221" u="1"/>
        <s v="CK3111" u="1"/>
        <s v="D3026" u="1"/>
        <s v="0612" u="1"/>
        <s v="0622" u="1"/>
        <s v="D3226" u="1"/>
        <s v="0642" u="1"/>
        <s v="0652" u="1"/>
        <s v="0662" u="1"/>
        <s v="0682" u="1"/>
        <s v="D3826" u="1"/>
        <s v="G0074" u="1"/>
        <s v="G0174" u="1"/>
        <s v="GK3268" u="1"/>
        <s v="GU4701" u="1"/>
        <s v="G0274" u="1"/>
        <s v="0756" u="1"/>
        <s v="C0376" u="1"/>
        <s v="G0474" u="1"/>
        <s v="CK3912" u="1"/>
        <s v="K4528" u="1"/>
        <s v="C0676" u="1"/>
        <s v="G0674" u="1"/>
        <s v="0796" u="1"/>
        <s v="U4623" u="1"/>
        <s v="U4823" u="1"/>
        <s v="C2131" u="1"/>
        <s v="C2231" u="1"/>
        <s v="GK4005" u="1"/>
        <s v="C2831" u="1"/>
        <s v="0613" u="1"/>
        <s v="0623" u="1"/>
        <s v="0633" u="1"/>
        <s v="0673" u="1"/>
        <s v="0683" u="1"/>
        <s v="G0084" u="1"/>
        <s v="GK2368" u="1"/>
        <s v="C0186" u="1"/>
        <s v="U4333" u="1"/>
        <s v="G0484" u="1"/>
        <s v="GK2554" u="1"/>
        <s v="0777" u="1"/>
        <s v="K0582" u="1"/>
        <s v="0797" u="1"/>
        <s v="G0784" u="1"/>
        <s v="U4833" u="1"/>
        <s v="GU4978" u="1"/>
        <s v="CK2125" u="1"/>
        <s v="GK2105" u="1"/>
        <s v="0540" u="1"/>
        <s v="0590" u="1"/>
        <s v="D3346" u="1"/>
        <s v="0644" u="1"/>
        <s v="0654" u="1"/>
        <s v="0674" u="1"/>
        <s v="K3408" u="1"/>
        <s v="GU4715" u="1"/>
        <s v="0694" u="1"/>
        <s v="C0096" u="1"/>
        <s v="G0094" u="1"/>
        <s v="K3708" u="1"/>
        <s v="GK2468" u="1"/>
        <s v="G0194" u="1"/>
        <s v="0748" u="1"/>
        <s v="C0296" u="1"/>
        <s v="G0294" u="1"/>
        <s v="C0396" u="1"/>
        <s v="0768" u="1"/>
        <s v="0788" u="1"/>
        <s v="G0694" u="1"/>
        <s v="0798" u="1"/>
        <s v="C0796" u="1"/>
        <s v="G0794" u="1"/>
        <s v="GR2865" u="1"/>
        <s v="GK3840" u="1"/>
        <s v="C2151" u="1"/>
        <s v="1930" u="1"/>
        <s v="1940" u="1"/>
        <s v="1950" u="1"/>
        <s v="GK3205" u="1"/>
        <s v="G6505" u="1"/>
        <s v="1960" u="1"/>
        <s v="1980" u="1"/>
        <s v="1990" u="1"/>
        <s v="0605" u="1"/>
        <s v="D3056" u="1"/>
        <s v="0615" u="1"/>
        <s v="D3156" u="1"/>
        <s v="0645" u="1"/>
        <s v="0655" u="1"/>
        <s v="K3218" u="1"/>
        <s v="0665" u="1"/>
        <s v="0675" u="1"/>
        <s v="GU4815" u="1"/>
        <s v="0685" u="1"/>
        <s v="CK0588" u="1"/>
        <s v="0695" u="1"/>
        <s v="GK2568" u="1"/>
        <s v="GK3568" u="1"/>
        <s v="0769" u="1"/>
        <s v="0779" u="1"/>
        <s v="0799" u="1"/>
        <s v="U4653" u="1"/>
        <s v="C1221" u="1"/>
        <s v="U4953" u="1"/>
        <s v="C1521" u="1"/>
        <s v="C1721" u="1"/>
        <s v="G6015" u="1"/>
        <s v="C2161" u="1"/>
        <s v="G6115" u="1"/>
        <s v="0502" u="1"/>
        <s v="1931" u="1"/>
        <s v="C2461" u="1"/>
        <s v="0532" u="1"/>
        <s v="GK3305" u="1"/>
        <s v="CD3300" u="1"/>
        <s v="GR2516" u="1"/>
        <s v="0562" u="1"/>
        <s v="0606" u="1"/>
        <s v="D3066" u="1"/>
        <s v="0636" u="1"/>
        <s v="K3128" u="1"/>
        <s v="0656" u="1"/>
        <s v="0666" u="1"/>
        <s v="CD7729" u="1"/>
        <s v="0686" u="1"/>
        <s v="0696" u="1"/>
        <s v="U3923" u="1"/>
        <s v="U4563" u="1"/>
        <s v="U4763" u="1"/>
        <s v="1902" u="1"/>
        <s v="C1831" u="1"/>
        <s v="G6025" u="1"/>
        <s v="1912" u="1"/>
        <s v="1952" u="1"/>
        <s v="0553" u="1"/>
        <s v="1972" u="1"/>
        <s v="1982" u="1"/>
        <s v="GK2153" u="1"/>
        <s v="1992" u="1"/>
        <s v="0607" u="1"/>
        <s v="CK3173" u="1"/>
        <s v="0627" u="1"/>
        <s v="K3038" u="1"/>
        <s v="K3138" u="1"/>
        <s v="0677" u="1"/>
        <s v="0687" u="1"/>
        <s v="0697" u="1"/>
        <s v="K3738" u="1"/>
        <s v="C0301" u="1"/>
        <s v="CK3788" u="1"/>
        <s v="U3933" u="1"/>
        <s v="U4573" u="1"/>
        <s v="C1241" u="1"/>
        <s v="0430" u="1"/>
        <s v="0440" u="1"/>
        <s v="C1641" u="1"/>
        <s v="0450" u="1"/>
        <s v="1903" u="1"/>
        <s v="0460" u="1"/>
        <s v="GK3319" u="1"/>
        <s v="0470" u="1"/>
        <s v="GK0505" u="1"/>
        <s v="0480" u="1"/>
        <s v="G6235" u="1"/>
        <s v="1933" u="1"/>
        <s v="0490" u="1"/>
        <s v="1943" u="1"/>
        <s v="GK2067" u="1"/>
        <s v="G6535" u="1"/>
        <s v="1963" u="1"/>
        <s v="K2108" u="1"/>
        <s v="GX5527" u="1"/>
        <s v="K2308" u="1"/>
        <s v="0574" u="1"/>
        <s v="1993" u="1"/>
        <s v="0608" u="1"/>
        <s v="D3086" u="1"/>
        <s v="K2508" u="1"/>
        <s v="0618" u="1"/>
        <s v="D3486" u="1"/>
        <s v="0668" u="1"/>
        <s v="GR2650" u="1"/>
        <s v="0678" u="1"/>
        <s v="0688" u="1"/>
        <s v="C0111" u="1"/>
        <s v="0698" u="1"/>
        <s v="C0411" u="1"/>
        <s v="C0611" u="1"/>
        <s v="1800" u="1"/>
        <s v="U4583" u="1"/>
        <s v="CK2010" u="1"/>
        <s v="1820" u="1"/>
        <s v="0411" u="1"/>
        <s v="0421" u="1"/>
        <s v="0431" u="1"/>
        <s v="1850" u="1"/>
        <s v="0441" u="1"/>
        <s v="1870" u="1"/>
        <s v="CK2439" u="1"/>
        <s v="0461" u="1"/>
        <s v="C1851" u="1"/>
        <s v="G6045" u="1"/>
        <s v="K6043" u="1"/>
        <s v="0471" u="1"/>
        <s v="1890" u="1"/>
        <s v="C6147" u="1"/>
        <s v="G6245" u="1"/>
        <s v="1934" u="1"/>
        <s v="0491" u="1"/>
        <s v="0525" u="1"/>
        <s v="1944" u="1"/>
        <s v="CK2187" u="1"/>
        <s v="1954" u="1"/>
        <s v="1964" u="1"/>
        <s v="1974" u="1"/>
        <s v="1984" u="1"/>
        <s v="GK2353" u="1"/>
        <s v="D3096" u="1"/>
        <s v="0639" u="1"/>
        <s v="0649" u="1"/>
        <s v="0659" u="1"/>
        <s v="0669" u="1"/>
        <s v="0689" u="1"/>
        <s v="C0121" u="1"/>
        <s v="0699" u="1"/>
        <s v="C0221" u="1"/>
        <s v="C0421" u="1"/>
        <s v="C0621" u="1"/>
        <s v="1801" u="1"/>
        <s v="U4593" u="1"/>
        <s v="CK2110" u="1"/>
        <s v="G5115" u="1"/>
        <s v="CK3110" u="1"/>
        <s v="0402" u="1"/>
        <s v="C1261" u="1"/>
        <s v="1831" u="1"/>
        <s v="1841" u="1"/>
        <s v="K4998" u="1"/>
        <s v="0432" u="1"/>
        <s v="1851" u="1"/>
        <s v="GD3308" u="1"/>
        <s v="G5515" u="1"/>
        <s v="0442" u="1"/>
        <s v="1905" u="1"/>
        <s v="GK2519" u="1"/>
        <s v="1915" u="1"/>
        <s v="G5815" u="1"/>
        <s v="GK3519" u="1"/>
        <s v="0472" u="1"/>
        <s v="1891" u="1"/>
        <s v="1925" u="1"/>
        <s v="Z5496" u="1"/>
        <s v="1935" u="1"/>
        <s v="0492" u="1"/>
        <s v="1945" u="1"/>
        <s v="1955" u="1"/>
        <s v="K2028" u="1"/>
        <s v="1965" u="1"/>
        <s v="1995" u="1"/>
        <s v="K2428" u="1"/>
        <s v="0586" u="1"/>
        <s v="K3168" u="1"/>
        <s v="C0231" u="1"/>
        <s v="1802" u="1"/>
        <s v="G5025" u="1"/>
        <s v="1812" u="1"/>
        <s v="0403" u="1"/>
        <s v="1822" u="1"/>
        <s v="C1271" u="1"/>
        <s v="K5323" u="1"/>
        <s v="0423" u="1"/>
        <s v="0433" u="1"/>
        <s v="C5527" u="1"/>
        <s v="0443" u="1"/>
        <s v="C1671" u="1"/>
        <s v="0453" u="1"/>
        <s v="1872" u="1"/>
        <s v="C1771" u="1"/>
        <s v="1916" u="1"/>
        <s v="0473" u="1"/>
        <s v="C5927" u="1"/>
        <s v="GD3156" u="1"/>
        <s v="0483" u="1"/>
        <s v="0493" u="1"/>
        <s v="1946" u="1"/>
        <s v="G6465" u="1"/>
        <s v="1956" u="1"/>
        <s v="K2038" u="1"/>
        <s v="GK3805" u="1"/>
        <s v="1976" u="1"/>
        <s v="0567" u="1"/>
        <s v="K2338" u="1"/>
        <s v="1996" u="1"/>
        <s v="K2438" u="1"/>
        <s v="0587" u="1"/>
        <s v="GU4977" u="1"/>
        <s v="C0141" u="1"/>
        <s v="GK2104" u="1"/>
        <s v="K3978" u="1"/>
        <s v="0330" u="1"/>
        <s v="0340" u="1"/>
        <s v="C0641" u="1"/>
        <s v="0350" u="1"/>
        <s v="CK2310" u="1"/>
        <s v="0370" u="1"/>
        <s v="0404" u="1"/>
        <s v="1823" u="1"/>
        <s v="0414" u="1"/>
        <s v="1833" u="1"/>
        <s v="0390" u="1"/>
        <s v="1843" u="1"/>
        <s v="GR2501" u="1"/>
        <s v="0434" u="1"/>
        <s v="1853" u="1"/>
        <s v="0444" u="1"/>
        <s v="1863" u="1"/>
        <s v="C1681" u="1"/>
        <s v="0454" u="1"/>
        <s v="0464" u="1"/>
        <s v="G5835" u="1"/>
        <s v="0474" u="1"/>
        <s v="1893" u="1"/>
        <s v="0508" u="1"/>
        <s v="1927" u="1"/>
        <s v="GU4714" u="1"/>
        <s v="0484" u="1"/>
        <s v="0518" u="1"/>
        <s v="1947" u="1"/>
        <s v="0538" u="1"/>
        <s v="K2048" u="1"/>
        <s v="GK3905" u="1"/>
        <s v="1967" u="1"/>
        <s v="1987" u="1"/>
        <s v="0578" u="1"/>
        <s v="GK3653" u="1"/>
        <s v="GK4653" u="1"/>
        <s v="K3188" u="1"/>
        <s v="G4005" u="1"/>
        <s v="1710" u="1"/>
        <s v="C0151" u="1"/>
        <s v="G4105" u="1"/>
        <s v="K3688" u="1"/>
        <s v="0301" u="1"/>
        <s v="1720" u="1"/>
        <s v="G4205" u="1"/>
        <s v="K3788" u="1"/>
        <s v="G4305" u="1"/>
        <s v="1740" u="1"/>
        <s v="C4407" u="1"/>
        <s v="G4405" u="1"/>
        <s v="0331" u="1"/>
        <s v="1750" u="1"/>
        <s v="0341" u="1"/>
        <s v="C4607" u="1"/>
        <s v="0351" u="1"/>
        <s v="1804" u="1"/>
        <s v="1780" u="1"/>
        <s v="CK2410" u="1"/>
        <s v="1814" u="1"/>
        <s v="0371" u="1"/>
        <s v="0405" u="1"/>
        <s v="G4905" u="1"/>
        <s v="0415" u="1"/>
        <s v="1834" u="1"/>
        <s v="G5345" u="1"/>
        <s v="0425" u="1"/>
        <s v="1844" u="1"/>
        <s v="GR2601" u="1"/>
        <s v="0435" u="1"/>
        <s v="1854" u="1"/>
        <s v="GU4628" u="1"/>
        <s v="1864" u="1"/>
        <s v="C1691" u="1"/>
        <s v="0455" u="1"/>
        <s v="1874" u="1"/>
        <s v="1908" u="1"/>
        <s v="1884" u="1"/>
        <s v="G6085" u="1"/>
        <s v="0475" u="1"/>
        <s v="C6187" u="1"/>
        <s v="GU4814" u="1"/>
        <s v="0485" u="1"/>
        <s v="G6285" u="1"/>
        <s v="CK0587" u="1"/>
        <s v="GK0567" u="1"/>
        <s v="1938" u="1"/>
        <s v="0495" u="1"/>
        <s v="GK2567" u="1"/>
        <s v="0539" u="1"/>
        <s v="K2058" u="1"/>
        <s v="1968" u="1"/>
        <s v="1998" u="1"/>
        <s v="D3611" u="1"/>
        <s v="K3198" u="1"/>
        <s v="D8007" u="1"/>
        <s v="D3911" u="1"/>
        <s v="1701" u="1"/>
        <s v="C4117" u="1"/>
        <s v="0302" u="1"/>
        <s v="1721" u="1"/>
        <s v="C0261" u="1"/>
        <s v="G4215" u="1"/>
        <s v="K3798" u="1"/>
        <s v="1731" u="1"/>
        <s v="G4315" u="1"/>
        <s v="0322" u="1"/>
        <s v="1741" u="1"/>
        <s v="C0461" u="1"/>
        <s v="G4415" u="1"/>
        <s v="0332" u="1"/>
        <s v="1751" u="1"/>
        <s v="C4517" u="1"/>
        <s v="0352" u="1"/>
        <s v="1771" u="1"/>
        <s v="0372" u="1"/>
        <s v="0406" u="1"/>
        <s v="G4915" u="1"/>
        <s v="0382" u="1"/>
        <s v="0416" u="1"/>
        <s v="1845" u="1"/>
        <s v="0436" u="1"/>
        <s v="0446" u="1"/>
        <s v="1865" u="1"/>
        <s v="0456" u="1"/>
        <s v="1909" u="1"/>
        <s v="1885" u="1"/>
        <s v="1919" u="1"/>
        <s v="G5855" u="1"/>
        <s v="0476" u="1"/>
        <s v="1895" u="1"/>
        <s v="G6195" u="1"/>
        <s v="CD3914" u="1"/>
        <s v="GD3456" u="1"/>
        <s v="G6295" u="1"/>
        <s v="GU4476" u="1"/>
        <s v="1949" u="1"/>
        <s v="K2068" u="1"/>
        <s v="1979" u="1"/>
        <s v="1989" u="1"/>
        <s v="1999" u="1"/>
        <s v="K2468" u="1"/>
        <s v="K2568" u="1"/>
        <s v="1702" u="1"/>
        <s v="C0071" u="1"/>
        <s v="K4023" u="1"/>
        <s v="1712" u="1"/>
        <s v="GK3218" u="1"/>
        <s v="G4125" u="1"/>
        <s v="1722" u="1"/>
        <s v="0313" u="1"/>
        <s v="1732" u="1"/>
        <s v="G4325" u="1"/>
        <s v="0323" u="1"/>
        <s v="1742" u="1"/>
        <s v="GK2404" u="1"/>
        <s v="1752" u="1"/>
        <s v="G4525" u="1"/>
        <s v="0343" u="1"/>
        <s v="C0671" u="1"/>
        <s v="C0771" u="1"/>
        <s v="1806" u="1"/>
        <s v="1782" u="1"/>
        <s v="GK2152" u="1"/>
        <s v="1792" u="1"/>
        <s v="0407" u="1"/>
        <s v="G4925" u="1"/>
        <s v="0383" u="1"/>
        <s v="0427" u="1"/>
        <s v="0437" u="1"/>
        <s v="1856" u="1"/>
        <s v="G5665" u="1"/>
        <s v="0457" u="1"/>
        <s v="1876" u="1"/>
        <s v="1886" u="1"/>
        <s v="0477" u="1"/>
        <s v="G5965" u="1"/>
        <s v="0487" u="1"/>
        <s v="0200" u="1"/>
        <s v="0210" u="1"/>
        <s v="GN1102" u="1"/>
        <s v="0220" u="1"/>
        <s v="0230" u="1"/>
        <s v="0240" u="1"/>
        <s v="0250" u="1"/>
        <s v="D3931" u="1"/>
        <s v="0260" u="1"/>
        <s v="1713" u="1"/>
        <s v="GK3318" u="1"/>
        <s v="0270" u="1"/>
        <s v="0304" u="1"/>
        <s v="1723" u="1"/>
        <s v="1743" u="1"/>
        <s v="GK2504" u="1"/>
        <s v="0334" u="1"/>
        <s v="0344" u="1"/>
        <s v="1763" u="1"/>
        <s v="C0681" u="1"/>
        <s v="G4735" u="1"/>
        <s v="0364" u="1"/>
        <s v="1783" u="1"/>
        <s v="1817" u="1"/>
        <s v="0374" u="1"/>
        <s v="0408" u="1"/>
        <s v="C4937" u="1"/>
        <s v="G4935" u="1"/>
        <s v="G5275" u="1"/>
        <s v="0428" u="1"/>
        <s v="1847" u="1"/>
        <s v="0438" u="1"/>
        <s v="0448" u="1"/>
        <s v="1867" u="1"/>
        <s v="G5675" u="1"/>
        <s v="0458" u="1"/>
        <s v="1877" u="1"/>
        <s v="0468" u="1"/>
        <s v="0478" u="1"/>
        <s v="1897" u="1"/>
        <s v="0488" u="1"/>
        <s v="GJ2018" u="1"/>
        <s v="1610" u="1"/>
        <s v="K3203" u="1"/>
        <s v="0211" u="1"/>
        <s v="1630" u="1"/>
        <s v="G3305" u="1"/>
        <s v="0221" u="1"/>
        <s v="0231" u="1"/>
        <s v="0241" u="1"/>
        <s v="1660" u="1"/>
        <s v="K3603" u="1"/>
        <s v="0251" u="1"/>
        <s v="1704" u="1"/>
        <s v="C0091" u="1"/>
        <s v="G3705" u="1"/>
        <s v="0261" u="1"/>
        <s v="G4045" u="1"/>
        <s v="K4043" u="1"/>
        <s v="K3803" u="1"/>
        <s v="0271" u="1"/>
        <s v="1690" u="1"/>
        <s v="G4145" u="1"/>
        <s v="0305" u="1"/>
        <s v="1724" u="1"/>
        <s v="GU4413" u="1"/>
        <s v="0281" u="1"/>
        <s v="C0491" u="1"/>
        <s v="G4445" u="1"/>
        <s v="0335" u="1"/>
        <s v="1754" u="1"/>
        <s v="C4547" u="1"/>
        <s v="GK3166" u="1"/>
        <s v="0345" u="1"/>
        <s v="C0691" u="1"/>
        <s v="1808" u="1"/>
        <s v="G4745" u="1"/>
        <s v="0365" u="1"/>
        <s v="1794" u="1"/>
        <s v="0409" u="1"/>
        <s v="1828" u="1"/>
        <s v="1838" u="1"/>
        <s v="0429" u="1"/>
        <s v="1848" u="1"/>
        <s v="0439" u="1"/>
        <s v="G6000" u="1"/>
        <s v="0449" u="1"/>
        <s v="1868" u="1"/>
        <s v="1878" u="1"/>
        <s v="G6200" u="1"/>
        <s v="0469" u="1"/>
        <s v="1888" u="1"/>
        <s v="C5887" u="1"/>
        <s v="G5885" u="1"/>
        <s v="G6300" u="1"/>
        <s v="0479" u="1"/>
        <s v="0499" u="1"/>
        <s v="1601" u="1"/>
        <s v="1611" u="1"/>
        <s v="G3115" u="1"/>
        <s v="K3113" u="1"/>
        <s v="0202" u="1"/>
        <s v="K3213" u="1"/>
        <s v="0212" u="1"/>
        <s v="G3315" u="1"/>
        <s v="0222" u="1"/>
        <s v="0232" u="1"/>
        <s v="1651" u="1"/>
        <s v="GK0518" u="1"/>
        <s v="0242" u="1"/>
        <s v="0252" u="1"/>
        <s v="1671" u="1"/>
        <s v="1705" u="1"/>
        <s v="0262" u="1"/>
        <s v="1681" u="1"/>
        <s v="G4055" u="1"/>
        <s v="1715" u="1"/>
        <s v="1691" u="1"/>
        <s v="C4157" u="1"/>
        <s v="G4155" u="1"/>
        <s v="G3915" u="1"/>
        <s v="0282" u="1"/>
        <s v="1735" u="1"/>
        <s v="0292" u="1"/>
        <s v="1745" u="1"/>
        <s v="G4455" u="1"/>
        <s v="0336" u="1"/>
        <s v="0346" u="1"/>
        <s v="0356" u="1"/>
        <s v="C4757" u="1"/>
        <s v="1819" u="1"/>
        <s v="0376" u="1"/>
        <s v="1795" u="1"/>
        <s v="C4957" u="1"/>
        <s v="1839" u="1"/>
        <s v="0396" u="1"/>
        <s v="1849" u="1"/>
        <s v="C5597" u="1"/>
        <s v="G6110" u="1"/>
        <s v="GK2003" u="1"/>
        <s v="GK5003" u="1"/>
        <s v="1602" u="1"/>
        <s v="1612" u="1"/>
        <s v="0203" u="1"/>
        <s v="1622" u="1"/>
        <s v="K3223" u="1"/>
        <s v="1642" u="1"/>
        <s v="D7617" u="1"/>
        <s v="G3425" u="1"/>
        <s v="0233" u="1"/>
        <s v="1652" u="1"/>
        <s v="K3523" u="1"/>
        <s v="0243" u="1"/>
        <s v="1662" u="1"/>
        <s v="K3623" u="1"/>
        <s v="1672" u="1"/>
        <s v="1706" u="1"/>
        <s v="0263" u="1"/>
        <s v="1682" u="1"/>
        <s v="K4063" u="1"/>
        <s v="1716" u="1"/>
        <s v="0273" u="1"/>
        <s v="1692" u="1"/>
        <s v="1726" u="1"/>
        <s v="K3923" u="1"/>
        <s v="1736" u="1"/>
        <s v="0293" u="1"/>
        <s v="0337" u="1"/>
        <s v="GK3804" u="1"/>
        <s v="C4567" u="1"/>
        <s v="0347" u="1"/>
        <s v="1766" u="1"/>
        <s v="0357" u="1"/>
        <s v="G4765" u="1"/>
        <s v="0377" u="1"/>
        <s v="1796" u="1"/>
        <s v="0387" u="1"/>
        <s v="0397" u="1"/>
        <s v="G6320" u="1"/>
        <s v="GU3976" u="1"/>
        <s v="0110" u="1"/>
        <s v="0120" u="1"/>
        <s v="0130" u="1"/>
        <s v="0140" u="1"/>
        <s v="0150" u="1"/>
        <s v="0160" u="1"/>
        <s v="K3033" u="1"/>
        <s v="1613" u="1"/>
        <s v="0170" u="1"/>
        <s v="G3135" u="1"/>
        <s v="0204" u="1"/>
        <s v="1623" u="1"/>
        <s v="0180" u="1"/>
        <s v="0214" u="1"/>
        <s v="1633" u="1"/>
        <s v="0234" u="1"/>
        <s v="1653" u="1"/>
        <s v="K3533" u="1"/>
        <s v="0254" u="1"/>
        <s v="1673" u="1"/>
        <s v="0264" u="1"/>
        <s v="1683" u="1"/>
        <s v="CK3738" u="1"/>
        <s v="0274" u="1"/>
        <s v="1693" u="1"/>
        <s v="G4175" u="1"/>
        <s v="CD3713" u="1"/>
        <s v="1727" u="1"/>
        <s v="G4275" u="1"/>
        <s v="R4035" u="1"/>
        <s v="0294" u="1"/>
        <s v="G4475" u="1"/>
        <s v="0338" u="1"/>
        <s v="1757" u="1"/>
        <s v="0348" u="1"/>
        <s v="G4675" u="1"/>
        <s v="C4777" u="1"/>
        <s v="G4775" u="1"/>
        <s v="1787" u="1"/>
        <s v="0378" u="1"/>
        <s v="0388" u="1"/>
        <s v="0398" u="1"/>
        <s v="GR2863" u="1"/>
        <s v="G6130" u="1"/>
        <s v="GK2017" u="1"/>
        <s v="K2003" u="1"/>
        <s v="C2107" u="1"/>
        <s v="G2105" u="1"/>
        <s v="0101" u="1"/>
        <s v="0111" u="1"/>
        <s v="1530" u="1"/>
        <s v="0121" u="1"/>
        <s v="0131" u="1"/>
        <s v="GK3203" u="1"/>
        <s v="K2503" u="1"/>
        <s v="0141" u="1"/>
        <s v="1560" u="1"/>
        <s v="0151" u="1"/>
        <s v="1604" u="1"/>
        <s v="1614" u="1"/>
        <s v="G2805" u="1"/>
        <s v="1590" u="1"/>
        <s v="G3145" u="1"/>
        <s v="0205" u="1"/>
        <s v="1624" u="1"/>
        <s v="0191" u="1"/>
        <s v="0225" u="1"/>
        <s v="G3445" u="1"/>
        <s v="1664" u="1"/>
        <s v="K3643" u="1"/>
        <s v="0255" u="1"/>
        <s v="1674" u="1"/>
        <s v="1708" u="1"/>
        <s v="0265" u="1"/>
        <s v="1684" u="1"/>
        <s v="G4085" u="1"/>
        <s v="1718" u="1"/>
        <s v="G3845" u="1"/>
        <s v="1694" u="1"/>
        <s v="0309" u="1"/>
        <s v="1728" u="1"/>
        <s v="0285" u="1"/>
        <s v="G4285" u="1"/>
        <s v="1738" u="1"/>
        <s v="1748" u="1"/>
        <s v="G4485" u="1"/>
        <s v="GK2566" u="1"/>
        <s v="C4587" u="1"/>
        <s v="1768" u="1"/>
        <s v="G5100" u="1"/>
        <s v="GU4561" u="1"/>
        <s v="C4787" u="1"/>
        <s v="1788" u="1"/>
        <s v="0379" u="1"/>
        <s v="1798" u="1"/>
        <s v="G5500" u="1"/>
        <s v="C5602" u="1"/>
        <s v="U4609" u="1"/>
        <s v="U4809" u="1"/>
        <s v="U4909" u="1"/>
        <s v="G6240" u="1"/>
        <s v="1501" u="1"/>
        <s v="2920" u="1"/>
        <s v="G6440" u="1"/>
        <s v="GK2117" u="1"/>
        <s v="C2017" u="1"/>
        <s v="K2013" u="1"/>
        <s v="CK3137" u="1"/>
        <s v="0102" u="1"/>
        <s v="1521" u="1"/>
        <s v="C2217" u="1"/>
        <s v="G2215" u="1"/>
        <s v="0112" u="1"/>
        <s v="1531" u="1"/>
        <s v="K2313" u="1"/>
        <s v="0122" u="1"/>
        <s v="1541" u="1"/>
        <s v="K2413" u="1"/>
        <s v="1551" u="1"/>
        <s v="D3091" u="1"/>
        <s v="K2513" u="1"/>
        <s v="1561" u="1"/>
        <s v="0152" u="1"/>
        <s v="1571" u="1"/>
        <s v="1605" u="1"/>
        <s v="0162" u="1"/>
        <s v="G2815" u="1"/>
        <s v="0172" u="1"/>
        <s v="G3155" u="1"/>
        <s v="1625" u="1"/>
        <s v="0182" u="1"/>
        <s v="G3255" u="1"/>
        <s v="0216" u="1"/>
        <s v="G3555" u="1"/>
        <s v="0246" u="1"/>
        <s v="K3653" u="1"/>
        <s v="0256" u="1"/>
        <s v="1675" u="1"/>
        <s v="0266" u="1"/>
        <s v="1685" u="1"/>
        <s v="1719" u="1"/>
        <s v="1695" u="1"/>
        <s v="1729" u="1"/>
        <s v="G4295" u="1"/>
        <s v="1739" u="1"/>
        <s v="0296" u="1"/>
        <s v="1749" u="1"/>
        <s v="1759" u="1"/>
        <s v="1769" u="1"/>
        <s v="G4695" u="1"/>
        <s v="G5110" u="1"/>
        <s v="1799" u="1"/>
        <s v="C5512" u="1"/>
        <s v="U4519" u="1"/>
        <s v="C5712" u="1"/>
        <s v="C6052" u="1"/>
        <s v="G6050" u="1"/>
        <s v="G5810" u="1"/>
        <s v="C6152" u="1"/>
        <s v="CD3026" u="1"/>
        <s v="1502" u="1"/>
        <s v="2921" u="1"/>
        <s v="1512" u="1"/>
        <s v="G2125" u="1"/>
        <s v="K2123" u="1"/>
        <s v="C2227" u="1"/>
        <s v="GD8006" u="1"/>
        <s v="0113" u="1"/>
        <s v="CK2423" u="1"/>
        <s v="K2423" u="1"/>
        <s v="0133" u="1"/>
        <s v="1552" u="1"/>
        <s v="G2525" u="1"/>
        <s v="0143" u="1"/>
        <s v="D7057" u="1"/>
        <s v="1616" u="1"/>
        <s v="0173" u="1"/>
        <s v="1592" u="1"/>
        <s v="G3165" u="1"/>
        <s v="0207" u="1"/>
        <s v="1626" u="1"/>
        <s v="1636" u="1"/>
        <s v="0227" u="1"/>
        <s v="1646" u="1"/>
        <s v="1656" u="1"/>
        <s v="1676" u="1"/>
        <s v="1686" u="1"/>
        <s v="1696" u="1"/>
        <s v="0287" u="1"/>
        <s v="0297" u="1"/>
        <s v="G5120" u="1"/>
        <s v="C5522" u="1"/>
        <s v="C5622" u="1"/>
        <s v="0010" u="1"/>
        <s v="0030" u="1"/>
        <s v="0040" u="1"/>
        <s v="2912" u="1"/>
        <s v="0050" u="1"/>
        <s v="CK2337" u="1"/>
        <s v="GK2317" u="1"/>
        <s v="G2035" u="1"/>
        <s v="K2033" u="1"/>
        <s v="0070" u="1"/>
        <s v="G2135" u="1"/>
        <s v="CD7126" u="1"/>
        <s v="1523" u="1"/>
        <s v="2942" u="1"/>
        <s v="CK0523" u="1"/>
        <s v="C2237" u="1"/>
        <s v="G2235" u="1"/>
        <s v="0114" u="1"/>
        <s v="1533" u="1"/>
        <s v="0090" u="1"/>
        <s v="2962" u="1"/>
        <s v="GK2503" u="1"/>
        <s v="0134" u="1"/>
        <s v="1553" u="1"/>
        <s v="0154" u="1"/>
        <s v="1573" u="1"/>
        <s v="1607" u="1"/>
        <s v="0164" u="1"/>
        <s v="1617" u="1"/>
        <s v="0174" u="1"/>
        <s v="K3173" u="1"/>
        <s v="0208" u="1"/>
        <s v="1627" u="1"/>
        <s v="G3275" u="1"/>
        <s v="0218" u="1"/>
        <s v="0194" u="1"/>
        <s v="0228" u="1"/>
        <s v="0238" u="1"/>
        <s v="G3575" u="1"/>
        <s v="0248" u="1"/>
        <s v="1667" u="1"/>
        <s v="0258" u="1"/>
        <s v="1677" u="1"/>
        <s v="1687" u="1"/>
        <s v="0278" u="1"/>
        <s v="0288" u="1"/>
        <s v="0298" u="1"/>
        <s v="G5130" u="1"/>
        <s v="U4339" u="1"/>
        <s v="U4439" u="1"/>
        <s v="K0588" u="1"/>
        <s v="C5532" u="1"/>
        <s v="0001" u="1"/>
        <s v="C5632" u="1"/>
        <s v="U4639" u="1"/>
        <s v="0011" u="1"/>
        <s v="C5832" u="1"/>
        <s v="CD3226" u="1"/>
        <s v="C1507" u="1"/>
        <s v="0041" u="1"/>
        <s v="2913" u="1"/>
        <s v="C1607" u="1"/>
        <s v="G1605" u="1"/>
        <s v="1504" u="1"/>
        <s v="G1705" u="1"/>
        <s v="GK2417" u="1"/>
        <s v="K2043" u="1"/>
        <s v="0071" u="1"/>
        <s v="0105" u="1"/>
        <s v="G2245" u="1"/>
        <s v="0091" u="1"/>
        <s v="GR2628" u="1"/>
        <s v="0125" u="1"/>
        <s v="1544" u="1"/>
        <s v="0135" u="1"/>
        <s v="CK3623" u="1"/>
        <s v="K2543" u="1"/>
        <s v="0145" u="1"/>
        <s v="0155" u="1"/>
        <s v="1574" u="1"/>
        <s v="1608" u="1"/>
        <s v="GR2814" u="1"/>
        <s v="0165" u="1"/>
        <s v="1584" u="1"/>
        <s v="1618" u="1"/>
        <s v="K3183" u="1"/>
        <s v="0209" u="1"/>
        <s v="1628" u="1"/>
        <s v="0185" u="1"/>
        <s v="R2705" u="1"/>
        <s v="1638" u="1"/>
        <s v="0195" u="1"/>
        <s v="1648" u="1"/>
        <s v="G3485" u="1"/>
        <s v="GR2562" u="1"/>
        <s v="0239" u="1"/>
        <s v="C4002" u="1"/>
        <s v="G4000" u="1"/>
        <s v="0249" u="1"/>
        <s v="0259" u="1"/>
        <s v="G3785" u="1"/>
        <s v="0269" u="1"/>
        <s v="G3885" u="1"/>
        <s v="G4300" u="1"/>
        <s v="0279" u="1"/>
        <s v="0289" u="1"/>
        <s v="0299" u="1"/>
        <s v="G4600" u="1"/>
        <s v="G4700" u="1"/>
        <s v="U3909" u="1"/>
        <s v="G5340" u="1"/>
        <s v="1401" u="1"/>
        <s v="2820" u="1"/>
        <s v="1411" u="1"/>
        <s v="C5542" u="1"/>
        <s v="U4549" u="1"/>
        <s v="0002" u="1"/>
        <s v="0012" u="1"/>
        <s v="2850" u="1"/>
        <s v="0032" u="1"/>
        <s v="2870" u="1"/>
        <s v="CK0537" u="1"/>
        <s v="0042" u="1"/>
        <s v="1461" u="1"/>
        <s v="C1617" u="1"/>
        <s v="0052" u="1"/>
        <s v="1505" u="1"/>
        <s v="C1717" u="1"/>
        <s v="G1715" u="1"/>
        <s v="0062" u="1"/>
        <s v="1515" u="1"/>
        <s v="C1817" u="1"/>
        <s v="CK3537" u="1"/>
        <s v="GK3517" u="1"/>
        <s v="0072" u="1"/>
        <s v="C2157" u="1"/>
        <s v="K2153" u="1"/>
        <s v="0106" u="1"/>
        <s v="1525" u="1"/>
        <s v="G1915" u="1"/>
        <s v="C2257" u="1"/>
        <s v="G2255" u="1"/>
        <s v="0116" u="1"/>
        <s v="G2355" u="1"/>
        <s v="K2353" u="1"/>
        <s v="0126" u="1"/>
        <s v="1545" u="1"/>
        <s v="0136" u="1"/>
        <s v="0146" u="1"/>
        <s v="1575" u="1"/>
        <s v="1609" u="1"/>
        <s v="G3095" u="1"/>
        <s v="R2515" u="1"/>
        <s v="G2855" u="1"/>
        <s v="0176" u="1"/>
        <s v="G3195" u="1"/>
        <s v="0186" u="1"/>
        <s v="R2715" u="1"/>
        <s v="1639" u="1"/>
        <s v="0196" u="1"/>
        <s v="1649" u="1"/>
        <s v="G3495" u="1"/>
        <s v="G4110" u="1"/>
        <s v="1679" u="1"/>
        <s v="G3795" u="1"/>
        <s v="1689" u="1"/>
        <s v="G4310" u="1"/>
        <s v="1699" u="1"/>
        <s v="G4410" u="1"/>
        <s v="C4912" u="1"/>
        <s v="G4910" u="1"/>
        <s v="2801" u="1"/>
        <s v="2811" u="1"/>
        <s v="GK5002" u="1"/>
        <s v="2831" u="1"/>
        <s v="U4559" u="1"/>
        <s v="0003" u="1"/>
        <s v="C5652" u="1"/>
        <s v="0013" u="1"/>
        <s v="1432" u="1"/>
        <s v="C6092" u="1"/>
        <s v="2861" u="1"/>
        <s v="G1425" u="1"/>
        <s v="0033" u="1"/>
        <s v="2871" u="1"/>
        <s v="G1525" u="1"/>
        <s v="G6290" u="1"/>
        <s v="0043" u="1"/>
        <s v="C1627" u="1"/>
        <s v="G1625" u="1"/>
        <s v="0053" u="1"/>
        <s v="1472" u="1"/>
        <s v="2891" u="1"/>
        <s v="1506" u="1"/>
        <s v="G1725" u="1"/>
        <s v="C2067" u="1"/>
        <s v="K2063" u="1"/>
        <s v="G2165" u="1"/>
        <s v="0107" u="1"/>
        <s v="1526" u="1"/>
        <s v="G1925" u="1"/>
        <s v="0083" u="1"/>
        <s v="0117" u="1"/>
        <s v="1536" u="1"/>
        <s v="0093" u="1"/>
        <s v="0127" u="1"/>
        <s v="K2463" u="1"/>
        <s v="1556" u="1"/>
        <s v="GK3803" u="1"/>
        <s v="0147" u="1"/>
        <s v="0157" u="1"/>
        <s v="0167" u="1"/>
        <s v="1586" u="1"/>
        <s v="R2525" u="1"/>
        <s v="G2865" u="1"/>
        <s v="R2625" u="1"/>
        <s v="0187" u="1"/>
        <s v="0197" u="1"/>
        <s v="G4120" u="1"/>
        <s v="G4220" u="1"/>
        <s v="G4320" u="1"/>
        <s v="GU4975" u="1"/>
        <s v="G5160" u="1"/>
        <s v="2802" u="1"/>
        <s v="GK4102" u="1"/>
        <s v="2812" u="1"/>
        <s v="U4469" u="1"/>
        <s v="N5322" u="1"/>
        <s v="0004" u="1"/>
        <s v="G5660" u="1"/>
        <s v="G1235" u="1"/>
        <s v="M1232" u="1"/>
        <s v="0014" u="1"/>
        <s v="2852" u="1"/>
        <s v="0024" u="1"/>
        <s v="G5960" u="1"/>
        <s v="1463" u="1"/>
        <s v="0054" u="1"/>
        <s v="1507" u="1"/>
        <s v="G1735" u="1"/>
        <s v="2936" u="1"/>
        <s v="G1835" u="1"/>
        <s v="0074" u="1"/>
        <s v="C2177" u="1"/>
        <s v="G2175" u="1"/>
        <s v="CK3299" u="1"/>
        <s v="G1935" u="1"/>
        <s v="GK4717" u="1"/>
        <s v="0084" u="1"/>
        <s v="G2275" u="1"/>
        <s v="0118" u="1"/>
        <s v="0094" u="1"/>
        <s v="0128" u="1"/>
        <s v="1547" u="1"/>
        <s v="CK2485" u="1"/>
        <s v="0138" u="1"/>
        <s v="1557" u="1"/>
        <s v="K2573" u="1"/>
        <s v="GU4460" u="1"/>
        <s v="1577" u="1"/>
        <s v="0178" u="1"/>
        <s v="R2635" u="1"/>
        <s v="0188" u="1"/>
        <s v="GK4651" u="1"/>
        <s v="0198" u="1"/>
        <s v="CR2882" u="1"/>
        <s v="GR2862" u="1"/>
        <s v="GU4889" u="1"/>
        <s v="G4130" u="1"/>
        <s v="CK2036" u="1"/>
        <s v="G0005" u="1"/>
        <s v="C4532" u="1"/>
        <s v="G4530" u="1"/>
        <s v="CK3036" u="1"/>
        <s v="C0207" u="1"/>
        <s v="G0205" u="1"/>
        <s v="G0305" u="1"/>
        <s v="G0405" u="1"/>
        <s v="C4932" u="1"/>
        <s v="C0607" u="1"/>
        <s v="G0605" u="1"/>
        <s v="2823" u="1"/>
        <s v="U4579" u="1"/>
        <s v="0005" u="1"/>
        <s v="G1245" u="1"/>
        <s v="0015" u="1"/>
        <s v="2863" u="1"/>
        <s v="2873" u="1"/>
        <s v="C1547" u="1"/>
        <s v="G1545" u="1"/>
        <s v="0045" u="1"/>
        <s v="2883" u="1"/>
        <s v="0055" u="1"/>
        <s v="G1745" u="1"/>
        <s v="0065" u="1"/>
        <s v="C2087" u="1"/>
        <s v="1518" u="1"/>
        <s v="C1847" u="1"/>
        <s v="G1845" u="1"/>
        <s v="0075" u="1"/>
        <s v="C2187" u="1"/>
        <s v="G2185" u="1"/>
        <s v="1528" u="1"/>
        <s v="C1947" u="1"/>
        <s v="G1945" u="1"/>
        <s v="C2287" u="1"/>
        <s v="G2285" u="1"/>
        <s v="0119" u="1"/>
        <s v="1538" u="1"/>
        <s v="G2385" u="1"/>
        <s v="M2382" u="1"/>
        <s v="0129" u="1"/>
        <s v="1568" u="1"/>
        <s v="0159" u="1"/>
        <s v="1578" u="1"/>
        <s v="G3200" u="1"/>
        <s v="0169" u="1"/>
        <s v="R2545" u="1"/>
        <s v="G2885" u="1"/>
        <s v="G3300" u="1"/>
        <s v="0179" u="1"/>
        <s v="0189" u="1"/>
        <s v="0199" u="1"/>
        <s v="G4040" u="1"/>
        <s v="2720" u="1"/>
        <s v="G0015" u="1"/>
        <s v="C0117" u="1"/>
        <s v="G0215" u="1"/>
        <s v="G4940" u="1"/>
        <s v="G0615" u="1"/>
        <s v="U4489" u="1"/>
        <s v="0016" u="1"/>
        <s v="GX5510" u="1"/>
        <s v="2864" u="1"/>
        <s v="GK5050" u="1"/>
        <s v="0036" u="1"/>
        <s v="2874" u="1"/>
        <s v="G1555" u="1"/>
        <s v="0046" u="1"/>
        <s v="2884" u="1"/>
        <s v="0056" u="1"/>
        <s v="2894" u="1"/>
        <s v="1509" u="1"/>
        <s v="C1757" u="1"/>
        <s v="0066" u="1"/>
        <s v="GK2479" u="1"/>
        <s v="G1855" u="1"/>
        <s v="GU3912" u="1"/>
        <s v="0076" u="1"/>
        <s v="C2197" u="1"/>
        <s v="G2195" u="1"/>
        <s v="G1955" u="1"/>
        <s v="C2297" u="1"/>
        <s v="1539" u="1"/>
        <s v="0096" u="1"/>
        <s v="1549" u="1"/>
        <s v="1559" u="1"/>
        <s v="G3010" u="1"/>
        <s v="G2695" u="1"/>
        <s v="G3110" u="1"/>
        <s v="GU4660" u="1"/>
        <s v="G3310" u="1"/>
        <s v="1599" u="1"/>
        <s v="GD7640" u="1"/>
        <s v="R2855" u="1"/>
        <s v="G4050" u="1"/>
        <s v="G4150" u="1"/>
        <s v="CD3025" u="1"/>
        <s v="2721" u="1"/>
        <s v="C0027" u="1"/>
        <s v="G0025" u="1"/>
        <s v="2731" u="1"/>
        <s v="G4550" u="1"/>
        <s v="C0127" u="1"/>
        <s v="G0125" u="1"/>
        <s v="CD3211" u="1"/>
        <s v="G0225" u="1"/>
        <s v="G5090" u="1"/>
        <s v="CK2422" u="1"/>
        <s v="G0425" u="1"/>
        <s v="GK3402" u="1"/>
        <s v="2805" u="1"/>
        <s v="K0523" u="1"/>
        <s v="2815" u="1"/>
        <s v="C0627" u="1"/>
        <s v="M0622" u="1"/>
        <s v="U4399" u="1"/>
        <s v="U4499" u="1"/>
        <s v="1416" u="1"/>
        <s v="U4599" u="1"/>
        <s v="0017" u="1"/>
        <s v="2855" u="1"/>
        <s v="U4799" u="1"/>
        <s v="0027" u="1"/>
        <s v="2865" u="1"/>
        <s v="0037" u="1"/>
        <s v="2875" u="1"/>
        <s v="CD3826" u="1"/>
        <s v="2885" u="1"/>
        <s v="C1667" u="1"/>
        <s v="0057" u="1"/>
        <s v="0067" u="1"/>
        <s v="0077" u="1"/>
        <s v="C1967" u="1"/>
        <s v="G1965" u="1"/>
        <s v="0097" u="1"/>
        <s v="G3120" u="1"/>
        <s v="GU4760" u="1"/>
        <s v="R2565" u="1"/>
        <s v="G3320" u="1"/>
        <s v="G3620" u="1"/>
        <s v="G4060" u="1"/>
        <s v="C4162" u="1"/>
        <s v="G4160" u="1"/>
        <s v="C4362" u="1"/>
        <s v="GN5100" u="1"/>
        <s v="C0037" u="1"/>
        <s v="G0035" u="1"/>
        <s v="G0135" u="1"/>
        <s v="C4662" u="1"/>
        <s v="GK0502" u="1"/>
        <s v="C4762" u="1"/>
        <s v="C0337" u="1"/>
        <s v="G0335" u="1"/>
        <s v="G0435" u="1"/>
        <s v="C4962" u="1"/>
        <s v="K0533" u="1"/>
        <s v="C0637" u="1"/>
        <s v="GK4064" u="1"/>
        <s v="2792" u="1"/>
        <s v="C1277" u="1"/>
        <s v="G1275" u="1"/>
        <s v="0018" u="1"/>
        <s v="2866" u="1"/>
        <s v="0038" u="1"/>
        <s v="2876" u="1"/>
        <s v="C1577" u="1"/>
        <s v="G1575" u="1"/>
        <s v="0048" u="1"/>
        <s v="GU4488" u="1"/>
        <s v="C1677" u="1"/>
        <s v="G1675" u="1"/>
        <s v="0068" u="1"/>
        <s v="G1875" u="1"/>
        <s v="0078" u="1"/>
        <s v="0088" u="1"/>
        <s v="0098" u="1"/>
        <s v="G3230" u="1"/>
        <s v="1200" u="1"/>
        <s v="1230" u="1"/>
        <s v="G3730" u="1"/>
        <s v="G4070" u="1"/>
        <s v="GN2200" u="1"/>
        <s v="G4170" u="1"/>
        <s v="R4030" u="1"/>
        <s v="G0045" u="1"/>
        <s v="1290" u="1"/>
        <s v="C0147" u="1"/>
        <s v="G0145" u="1"/>
        <s v="G0245" u="1"/>
        <s v="C4772" u="1"/>
        <s v="G4770" u="1"/>
        <s v="G0345" u="1"/>
        <s v="GR2627" u="1"/>
        <s v="2807" u="1"/>
        <s v="G0645" u="1"/>
        <s v="GA6607" u="1"/>
        <s v="2837" u="1"/>
        <s v="0009" u="1"/>
        <s v="2847" u="1"/>
        <s v="C1287" u="1"/>
        <s v="0019" u="1"/>
        <s v="GR2561" u="1"/>
        <s v="1458" u="1"/>
        <s v="2877" u="1"/>
        <s v="C1587" u="1"/>
        <s v="0049" u="1"/>
        <s v="2887" u="1"/>
        <s v="C2102" u="1"/>
        <s v="G1685" u="1"/>
        <s v="0059" u="1"/>
        <s v="C1787" u="1"/>
        <s v="G1785" u="1"/>
        <s v="G2200" u="1"/>
        <s v="0069" u="1"/>
        <s v="G1885" u="1"/>
        <s v="0079" u="1"/>
        <s v="C1987" u="1"/>
        <s v="G1985" u="1"/>
        <s v="0099" u="1"/>
        <s v="2600" u="1"/>
        <s v="2610" u="1"/>
        <s v="R2685" u="1"/>
        <s v="1201" u="1"/>
        <s v="2620" u="1"/>
        <s v="1221" u="1"/>
        <s v="2650" u="1"/>
        <s v="1241" u="1"/>
        <s v="G4180" u="1"/>
        <s v="1251" u="1"/>
        <s v="1261" u="1"/>
        <s v="2680" u="1"/>
        <s v="2714" u="1"/>
        <s v="1271" u="1"/>
        <s v="2690" u="1"/>
        <s v="D3907" u="1"/>
        <s v="GK2516" u="1"/>
        <s v="G0055" u="1"/>
        <s v="1291" u="1"/>
        <s v="C0157" u="1"/>
        <s v="G0155" u="1"/>
        <s v="C4682" u="1"/>
        <s v="G4680" u="1"/>
        <s v="G0255" u="1"/>
        <s v="C0357" u="1"/>
        <s v="G0455" u="1"/>
        <s v="2808" u="1"/>
        <s v="U4504" u="1"/>
        <s v="G0655" u="1"/>
        <s v="U4604" u="1"/>
        <s v="G0755" u="1"/>
        <s v="1419" u="1"/>
        <s v="CK2470" u="1"/>
        <s v="G1295" u="1"/>
        <s v="2868" u="1"/>
        <s v="1459" u="1"/>
        <s v="2878" u="1"/>
        <s v="GA6455" u="1"/>
        <s v="C2012" u="1"/>
        <s v="G2010" u="1"/>
        <s v="C2112" u="1"/>
        <s v="G2110" u="1"/>
        <s v="G1795" u="1"/>
        <s v="G1895" u="1"/>
        <s v="G2310" u="1"/>
        <s v="C1997" u="1"/>
        <s v="G2510" u="1"/>
        <s v="G2810" u="1"/>
        <s v="CK2021" u="1"/>
        <s v="CK3021" u="1"/>
        <s v="GK3001" u="1"/>
        <s v="G3250" u="1"/>
        <s v="R2595" u="1"/>
        <s v="GK5001" u="1"/>
        <s v="1202" u="1"/>
        <s v="2621" u="1"/>
        <s v="G3450" u="1"/>
        <s v="1222" u="1"/>
        <s v="G3650" u="1"/>
        <s v="1232" u="1"/>
        <s v="G4090" u="1"/>
        <s v="A8049" u="1"/>
        <s v="C4192" u="1"/>
        <s v="D3617" u="1"/>
        <s v="1252" u="1"/>
        <s v="GD3405" u="1"/>
        <s v="G4290" u="1"/>
        <s v="2681" u="1"/>
        <s v="2715" u="1"/>
        <s v="G4390" u="1"/>
        <s v="Z8002" u="1"/>
        <s v="2691" u="1"/>
        <s v="G4490" u="1"/>
        <s v="C0067" u="1"/>
        <s v="G0065" u="1"/>
        <s v="C4592" u="1"/>
        <s v="GK3616" u="1"/>
        <s v="G0165" u="1"/>
        <s v="GK3178" u="1"/>
        <s v="G4690" u="1"/>
        <s v="G0265" u="1"/>
        <s v="GK2364" u="1"/>
        <s v="U3999" u="1"/>
        <s v="GK3802" u="1"/>
        <s v="G0665" u="1"/>
        <s v="U4614" u="1"/>
        <s v="U4714" u="1"/>
        <s v="GK2550" u="1"/>
        <s v="U4814" u="1"/>
        <s v="2869" u="1"/>
        <s v="GR2761" u="1"/>
        <s v="G2020" u="1"/>
        <s v="G2120" u="1"/>
        <s v="C2222" u="1"/>
        <s v="G2820" u="1"/>
        <s v="G3260" u="1"/>
        <s v="1203" u="1"/>
        <s v="2622" u="1"/>
        <s v="2632" u="1"/>
        <s v="G3560" u="1"/>
        <s v="GD3319" u="1"/>
        <s v="GU4339" u="1"/>
        <s v="1223" u="1"/>
        <s v="2642" u="1"/>
        <s v="2652" u="1"/>
        <s v="2662" u="1"/>
        <s v="1263" u="1"/>
        <s v="2716" u="1"/>
        <s v="1283" u="1"/>
        <s v="G0075" u="1"/>
        <s v="GK3716" u="1"/>
        <s v="C0377" u="1"/>
        <s v="1347" u="1"/>
        <s v="C0477" u="1"/>
        <s v="G0475" u="1"/>
        <s v="GK2464" u="1"/>
        <s v="GK3902" u="1"/>
        <s v="2786" u="1"/>
        <s v="U4524" u="1"/>
        <s v="C0677" u="1"/>
        <s v="G0675" u="1"/>
        <s v="G0775" u="1"/>
        <s v="GR2861" u="1"/>
        <s v="G2130" u="1"/>
        <s v="G2230" u="1"/>
        <s v="1100" u="1"/>
        <s v="GK2015" u="1"/>
        <s v="G2530" u="1"/>
        <s v="G3070" u="1"/>
        <s v="1150" u="1"/>
        <s v="G3270" u="1"/>
        <s v="1170" u="1"/>
        <s v="1204" u="1"/>
        <s v="2623" u="1"/>
        <s v="G3570" u="1"/>
        <s v="1224" u="1"/>
        <s v="2663" u="1"/>
        <s v="1254" u="1"/>
        <s v="2673" u="1"/>
        <s v="G3970" u="1"/>
        <s v="GU4625" u="1"/>
        <s v="R4070" u="1"/>
        <s v="2717" u="1"/>
        <s v="Z8022" u="1"/>
        <s v="1274" u="1"/>
        <s v="2693" u="1"/>
        <s v="1308" u="1"/>
        <s v="2727" u="1"/>
        <s v="GK2378" u="1"/>
        <s v="1294" u="1"/>
        <s v="C0287" u="1"/>
        <s v="GR2589" u="1"/>
        <s v="C0487" u="1"/>
        <s v="G0485" u="1"/>
        <s v="U4434" u="1"/>
        <s v="K0583" u="1"/>
        <s v="G0785" u="1"/>
        <s v="M5278" u="1"/>
        <s v="C1702" u="1"/>
        <s v="G1800" u="1"/>
        <s v="C2142" u="1"/>
        <s v="C1902" u="1"/>
        <s v="2510" u="1"/>
        <s v="2520" u="1"/>
        <s v="2530" u="1"/>
        <s v="1131" u="1"/>
        <s v="GK2301" u="1"/>
        <s v="1151" u="1"/>
        <s v="G3280" u="1"/>
        <s v="2614" u="1"/>
        <s v="G3380" u="1"/>
        <s v="G3580" u="1"/>
        <s v="G3680" u="1"/>
        <s v="1235" u="1"/>
        <s v="2674" u="1"/>
        <s v="D3747" u="1"/>
        <s v="2684" u="1"/>
        <s v="2718" u="1"/>
        <s v="1275" u="1"/>
        <s v="2728" u="1"/>
        <s v="D3947" u="1"/>
        <s v="C0097" u="1"/>
        <s v="K3709" u="1"/>
        <s v="K4049" u="1"/>
        <s v="GK3916" u="1"/>
        <s v="1295" u="1"/>
        <s v="G0195" u="1"/>
        <s v="K3809" u="1"/>
        <s v="C0297" u="1"/>
        <s v="K3909" u="1"/>
        <s v="G0395" u="1"/>
        <s v="G0495" u="1"/>
        <s v="U4444" u="1"/>
        <s v="C0697" u="1"/>
        <s v="G0695" u="1"/>
        <s v="2798" u="1"/>
        <s v="C0797" u="1"/>
        <s v="1389" u="1"/>
        <s v="U4844" u="1"/>
        <s v="C1512" u="1"/>
        <s v="C1612" u="1"/>
        <s v="G1610" u="1"/>
        <s v="G1710" u="1"/>
        <s v="G2050" u="1"/>
        <s v="GK2029" u="1"/>
        <s v="C1812" u="1"/>
        <s v="G6006" u="1"/>
        <s v="G1910" u="1"/>
        <s v="G6106" u="1"/>
        <s v="2501" u="1"/>
        <s v="C2252" u="1"/>
        <s v="2511" u="1"/>
        <s v="G2350" u="1"/>
        <s v="2521" u="1"/>
        <s v="D7082" u="1"/>
        <s v="1132" u="1"/>
        <s v="R2510" u="1"/>
        <s v="G2850" u="1"/>
        <s v="GK3401" u="1"/>
        <s v="G3290" u="1"/>
        <s v="R2710" u="1"/>
        <s v="2625" u="1"/>
        <s v="1182" u="1"/>
        <s v="D3357" u="1"/>
        <s v="1226" u="1"/>
        <s v="K3319" u="1"/>
        <s v="1256" u="1"/>
        <s v="2675" u="1"/>
        <s v="K3519" u="1"/>
        <s v="2695" u="1"/>
        <s v="2729" u="1"/>
        <s v="1286" u="1"/>
        <s v="K3719" u="1"/>
        <s v="K4159" u="1"/>
        <s v="U4654" u="1"/>
        <s v="C1222" u="1"/>
        <s v="G1220" u="1"/>
        <s v="G1420" u="1"/>
        <s v="GK3950" u="1"/>
        <s v="C1622" u="1"/>
        <s v="G1620" u="1"/>
        <s v="G1720" u="1"/>
        <s v="C2062" u="1"/>
        <s v="C1822" u="1"/>
        <s v="G1820" u="1"/>
        <s v="G2160" u="1"/>
        <s v="2502" u="1"/>
        <s v="C2262" u="1"/>
        <s v="G2260" u="1"/>
        <s v="N2022" u="1"/>
        <s v="2512" u="1"/>
        <s v="2522" u="1"/>
        <s v="G2460" u="1"/>
        <s v="CK2335" u="1"/>
        <s v="2532" u="1"/>
        <s v="R2520" u="1"/>
        <s v="GK2501" u="1"/>
        <s v="GK2063" u="1"/>
        <s v="1153" u="1"/>
        <s v="3991" u="1"/>
        <s v="2606" u="1"/>
        <s v="R2720" u="1"/>
        <s v="1163" u="1"/>
        <s v="1173" u="1"/>
        <s v="1207" u="1"/>
        <s v="2626" u="1"/>
        <s v="2636" u="1"/>
        <s v="1247" u="1"/>
        <s v="1287" u="1"/>
        <s v="1297" u="1"/>
        <s v="GU4673" u="1"/>
        <s v="U4364" u="1"/>
        <s v="U4564" u="1"/>
        <s v="G1230" u="1"/>
        <s v="U4964" u="1"/>
        <s v="G1630" u="1"/>
        <s v="G1730" u="1"/>
        <s v="G6026" u="1"/>
        <s v="G2170" u="1"/>
        <s v="G1930" u="1"/>
        <s v="G6126" u="1"/>
        <s v="2503" u="1"/>
        <s v="3922" u="1"/>
        <s v="C2272" u="1"/>
        <s v="G2270" u="1"/>
        <s v="2513" u="1"/>
        <s v="G6326" u="1"/>
        <s v="GK2415" u="1"/>
        <s v="2533" u="1"/>
        <s v="GU4410" u="1"/>
        <s v="GR2626" u="1"/>
        <s v="G2870" u="1"/>
        <s v="GK2601" u="1"/>
        <s v="2607" u="1"/>
        <s v="GK3163" u="1"/>
        <s v="2627" u="1"/>
        <s v="GR2812" u="1"/>
        <s v="2637" u="1"/>
        <s v="1238" u="1"/>
        <s v="1248" u="1"/>
        <s v="GR2560" u="1"/>
        <s v="C0002" u="1"/>
        <s v="GU4587" u="1"/>
        <s v="C0102" u="1"/>
        <s v="D3877" u="1"/>
        <s v="1278" u="1"/>
        <s v="2697" u="1"/>
        <s v="C0202" u="1"/>
        <s v="G0200" u="1"/>
        <s v="1288" u="1"/>
        <s v="C0302" u="1"/>
        <s v="1298" u="1"/>
        <s v="C0402" u="1"/>
        <s v="U4474" u="1"/>
        <s v="N1102" u="1"/>
        <s v="CD3138" u="1"/>
        <s v="C1642" u="1"/>
        <s v="C1742" u="1"/>
        <s v="G1740" u="1"/>
        <s v="C2082" u="1"/>
        <s v="2460" u="1"/>
        <s v="G1840" u="1"/>
        <s v="G2180" u="1"/>
        <s v="G1940" u="1"/>
        <s v="G6136" u="1"/>
        <s v="2504" u="1"/>
        <s v="C2282" u="1"/>
        <s v="G2280" u="1"/>
        <s v="G2380" u="1"/>
        <s v="2490" u="1"/>
        <s v="1105" u="1"/>
        <s v="3943" u="1"/>
        <s v="GK3515" u="1"/>
        <s v="1125" u="1"/>
        <s v="G2680" u="1"/>
        <s v="GK4077" u="1"/>
        <s v="R2540" u="1"/>
        <s v="2564" u="1"/>
        <s v="K2309" u="1"/>
        <s v="1155" u="1"/>
        <s v="2574" u="1"/>
        <s v="2608" u="1"/>
        <s v="CD7510" u="1"/>
        <s v="D3087" u="1"/>
        <s v="2618" u="1"/>
        <s v="2638" u="1"/>
        <s v="2648" u="1"/>
        <s v="D3487" u="1"/>
        <s v="1239" u="1"/>
        <s v="GR2660" u="1"/>
        <s v="1259" u="1"/>
        <s v="C0012" u="1"/>
        <s v="G0010" u="1"/>
        <s v="1269" u="1"/>
        <s v="D3887" u="1"/>
        <s v="G0110" u="1"/>
        <s v="1279" u="1"/>
        <s v="C0212" u="1"/>
        <s v="G0210" u="1"/>
        <s v="1289" u="1"/>
        <s v="1299" u="1"/>
        <s v="G0610" u="1"/>
        <s v="K5104" u="1"/>
        <s v="U4684" u="1"/>
        <s v="C1252" u="1"/>
        <s v="M5303" u="1"/>
        <s v="C1552" u="1"/>
        <s v="2441" u="1"/>
        <s v="G1650" u="1"/>
        <s v="C1752" u="1"/>
        <s v="G1750" u="1"/>
        <s v="G2090" u="1"/>
        <s v="CK2449" u="1"/>
        <s v="GK2429" u="1"/>
        <s v="2461" u="1"/>
        <s v="G1850" u="1"/>
        <s v="G6046" u="1"/>
        <s v="C2192" u="1"/>
        <s v="C5808" u="1"/>
        <s v="C1952" u="1"/>
        <s v="G1950" u="1"/>
        <s v="G6246" u="1"/>
        <s v="3934" u="1"/>
        <s v="G6346" u="1"/>
        <s v="2525" u="1"/>
        <s v="G2490" u="1"/>
        <s v="3954" u="1"/>
        <s v="GK3615" u="1"/>
        <s v="G6546" u="1"/>
        <s v="CD7424" u="1"/>
        <s v="K2319" u="1"/>
        <s v="R2650" u="1"/>
        <s v="GK3801" u="1"/>
        <s v="2609" u="1"/>
        <s v="K2519" u="1"/>
        <s v="2619" u="1"/>
        <s v="D3197" u="1"/>
        <s v="2639" u="1"/>
        <s v="2649" u="1"/>
        <s v="K3159" u="1"/>
        <s v="2669" u="1"/>
        <s v="2679" u="1"/>
        <s v="2689" u="1"/>
        <s v="C0122" u="1"/>
        <s v="G0120" u="1"/>
        <s v="K3659" u="1"/>
        <s v="C0222" u="1"/>
        <s v="G0220" u="1"/>
        <s v="C0322" u="1"/>
        <s v="K3959" u="1"/>
        <s v="G0620" u="1"/>
        <s v="U4594" u="1"/>
        <s v="GK2100" u="1"/>
        <s v="G5116" u="1"/>
        <s v="GK3100" u="1"/>
        <s v="3831" u="1"/>
        <s v="GK5100" u="1"/>
        <s v="1003" u="1"/>
        <s v="2432" u="1"/>
        <s v="3851" u="1"/>
        <s v="G1560" u="1"/>
        <s v="G5516" u="1"/>
        <s v="C1662" u="1"/>
        <s v="G1660" u="1"/>
        <s v="3871" u="1"/>
        <s v="K5714" u="1"/>
        <s v="GK2529" u="1"/>
        <s v="3881" u="1"/>
        <s v="G1860" u="1"/>
        <s v="3915" u="1"/>
        <s v="G1960" u="1"/>
        <s v="G6156" u="1"/>
        <s v="CD3086" u="1"/>
        <s v="1107" u="1"/>
        <s v="G6456" u="1"/>
        <s v="2536" u="1"/>
        <s v="K2029" u="1"/>
        <s v="K2129" u="1"/>
        <s v="GK2463" u="1"/>
        <s v="2576" u="1"/>
        <s v="K2429" u="1"/>
        <s v="1167" u="1"/>
        <s v="C0032" u="1"/>
        <s v="C0132" u="1"/>
        <s v="G0130" u="1"/>
        <s v="C0232" u="1"/>
        <s v="G0230" u="1"/>
        <s v="C0332" u="1"/>
        <s v="G0330" u="1"/>
        <s v="GK2014" u="1"/>
        <s v="G0630" u="1"/>
        <s v="GK4014" u="1"/>
        <s v="GK2200" u="1"/>
        <s v="G5126" u="1"/>
        <s v="G1270" u="1"/>
        <s v="3832" u="1"/>
        <s v="2433" u="1"/>
        <s v="3852" u="1"/>
        <s v="G5826" u="1"/>
        <s v="G6166" u="1"/>
        <s v="2517" u="1"/>
        <s v="3936" u="1"/>
        <s v="2527" u="1"/>
        <s v="G6466" u="1"/>
        <s v="GK2377" u="1"/>
        <s v="1118" u="1"/>
        <s v="GK3377" u="1"/>
        <s v="K2139" u="1"/>
        <s v="1138" u="1"/>
        <s v="K2439" u="1"/>
        <s v="1168" u="1"/>
        <s v="R2870" u="1"/>
        <s v="K3179" u="1"/>
        <s v="C0042" u="1"/>
        <s v="G0040" u="1"/>
        <s v="G0140" u="1"/>
        <s v="2300" u="1"/>
        <s v="C0242" u="1"/>
        <s v="2310" u="1"/>
        <s v="G0340" u="1"/>
        <s v="C0442" u="1"/>
        <s v="G0440" u="1"/>
        <s v="CK2134" u="1"/>
        <s v="GK2114" u="1"/>
        <s v="GK3114" u="1"/>
        <s v="G0640" u="1"/>
        <s v="2350" u="1"/>
        <s v="3823" u="1"/>
        <s v="2380" u="1"/>
        <s v="3833" u="1"/>
        <s v="GR2511" u="1"/>
        <s v="3853" u="1"/>
        <s v="C5538" u="1"/>
        <s v="G5536" u="1"/>
        <s v="3863" u="1"/>
        <s v="C1682" u="1"/>
        <s v="3873" u="1"/>
        <s v="C1782" u="1"/>
        <s v="G1780" u="1"/>
        <s v="G6076" u="1"/>
        <s v="G5836" u="1"/>
        <s v="G1980" u="1"/>
        <s v="C5938" u="1"/>
        <s v="3937" u="1"/>
        <s v="2494" u="1"/>
        <s v="GK2477" u="1"/>
        <s v="K2049" u="1"/>
        <s v="GK4915" u="1"/>
        <s v="2558" u="1"/>
        <s v="GR2688" u="1"/>
        <s v="1159" u="1"/>
        <s v="2578" u="1"/>
        <s v="GK3663" u="1"/>
        <s v="D3502" u="1"/>
        <s v="C0052" u="1"/>
        <s v="G0050" u="1"/>
        <s v="GK2028" u="1"/>
        <s v="G4006" u="1"/>
        <s v="G0150" u="1"/>
        <s v="G4106" u="1"/>
        <s v="2301" u="1"/>
        <s v="3720" u="1"/>
        <s v="G0250" u="1"/>
        <s v="G4206" u="1"/>
        <s v="2311" u="1"/>
        <s v="3730" u="1"/>
        <s v="G0350" u="1"/>
        <s v="G4306" u="1"/>
        <s v="2321" u="1"/>
        <s v="G0450" u="1"/>
        <s v="G4406" u="1"/>
        <s v="C4508" u="1"/>
        <s v="3760" u="1"/>
        <s v="G0750" u="1"/>
        <s v="2371" u="1"/>
        <s v="G1290" u="1"/>
        <s v="2381" u="1"/>
        <s v="3834" u="1"/>
        <s v="G5346" u="1"/>
        <s v="N5108" u="1"/>
        <s v="GA6405" u="1"/>
        <s v="2435" u="1"/>
        <s v="C1592" u="1"/>
        <s v="G1590" u="1"/>
        <s v="3864" u="1"/>
        <s v="C1692" u="1"/>
        <s v="G1690" u="1"/>
        <s v="C1792" u="1"/>
        <s v="G1890" u="1"/>
        <s v="G1990" u="1"/>
        <s v="G6286" u="1"/>
        <s v="GK0577" u="1"/>
        <s v="3938" u="1"/>
        <s v="A6389" u="1"/>
        <s v="K2059" u="1"/>
        <s v="2569" u="1"/>
        <s v="K2459" u="1"/>
        <s v="K3199" u="1"/>
        <s v="K3299" u="1"/>
        <s v="GK2128" u="1"/>
        <s v="G0160" u="1"/>
        <s v="GK3128" u="1"/>
        <s v="G4116" u="1"/>
        <s v="CD3123" u="1"/>
        <s v="2302" u="1"/>
        <s v="C0262" u="1"/>
        <s v="G4216" u="1"/>
        <s v="K3799" u="1"/>
        <s v="K3899" u="1"/>
        <s v="2322" u="1"/>
        <s v="G0460" u="1"/>
        <s v="GK2314" u="1"/>
        <s v="G4416" u="1"/>
        <s v="2332" u="1"/>
        <s v="3751" u="1"/>
        <s v="GK3314" u="1"/>
        <s v="C4518" u="1"/>
        <s v="C0662" u="1"/>
        <s v="GK4314" u="1"/>
        <s v="3771" u="1"/>
        <s v="G0760" u="1"/>
        <s v="GR2525" u="1"/>
        <s v="GK2062" u="1"/>
        <s v="G5156" u="1"/>
        <s v="2382" u="1"/>
        <s v="2392" u="1"/>
        <s v="3845" u="1"/>
        <s v="G5556" u="1"/>
        <s v="3875" u="1"/>
        <s v="3885" u="1"/>
        <s v="3919" u="1"/>
        <s v="C5858" u="1"/>
        <s v="C6198" u="1"/>
        <s v="G6196" u="1"/>
        <s v="K2069" u="1"/>
        <s v="GU4672" u="1"/>
        <s v="K2469" u="1"/>
        <s v="K2569" u="1"/>
        <s v="D3922" u="1"/>
        <s v="C0072" u="1"/>
        <s v="C0172" u="1"/>
        <s v="C4128" u="1"/>
        <s v="G4126" u="1"/>
        <s v="2303" u="1"/>
        <s v="G0270" u="1"/>
        <s v="G4226" u="1"/>
        <s v="3732" u="1"/>
        <s v="C0372" u="1"/>
        <s v="G0370" u="1"/>
        <s v="G4326" u="1"/>
        <s v="3742" u="1"/>
        <s v="G0470" u="1"/>
        <s v="GK2414" u="1"/>
        <s v="2333" u="1"/>
        <s v="C4528" u="1"/>
        <s v="G4526" u="1"/>
        <s v="G0670" u="1"/>
        <s v="2353" u="1"/>
        <s v="3772" u="1"/>
        <s v="C0772" u="1"/>
        <s v="G0770" u="1"/>
        <s v="GR2625" u="1"/>
        <s v="2363" u="1"/>
        <s v="2373" u="1"/>
        <s v="3792" u="1"/>
        <s v="GK3600" u="1"/>
        <s v="GK3162" u="1"/>
        <s v="2383" u="1"/>
        <s v="3846" u="1"/>
        <s v="1038" u="1"/>
        <s v="C5868" u="1"/>
        <s v="GK3777" u="1"/>
        <s v="K2479" u="1"/>
        <s v="K2579" u="1"/>
        <s v="D3332" u="1"/>
        <s v="2200" u="1"/>
        <s v="2230" u="1"/>
        <s v="2240" u="1"/>
        <s v="D3832" u="1"/>
        <s v="2250" u="1"/>
        <s v="3703" u="1"/>
        <s v="2260" u="1"/>
        <s v="C0182" u="1"/>
        <s v="G0180" u="1"/>
        <s v="2270" u="1"/>
        <s v="G0280" u="1"/>
        <s v="2280" u="1"/>
        <s v="2324" u="1"/>
        <s v="3743" u="1"/>
        <s v="G0480" u="1"/>
        <s v="GK2514" u="1"/>
        <s v="2334" u="1"/>
        <s v="3753" u="1"/>
        <s v="GK3514" u="1"/>
        <s v="G0680" u="1"/>
        <s v="GK4076" u="1"/>
        <s v="3773" u="1"/>
        <s v="C4738" u="1"/>
        <s v="3783" u="1"/>
        <s v="3793" u="1"/>
        <s v="G4936" u="1"/>
        <s v="2384" u="1"/>
        <s v="G5276" u="1"/>
        <s v="3837" u="1"/>
        <s v="G5676" u="1"/>
        <s v="1039" u="1"/>
        <s v="2458" u="1"/>
        <s v="2478" u="1"/>
        <s v="K2189" u="1"/>
        <s v="CD3872" u="1"/>
        <s v="K2389" u="1"/>
        <s v="K2489" u="1"/>
        <s v="2201" u="1"/>
        <s v="3620" u="1"/>
        <s v="2211" u="1"/>
        <s v="G3306" u="1"/>
        <s v="2221" u="1"/>
        <s v="2231" u="1"/>
        <s v="3650" u="1"/>
        <s v="2241" u="1"/>
        <s v="GK2428" u="1"/>
        <s v="3680" u="1"/>
        <s v="G4046" u="1"/>
        <s v="K3804" u="1"/>
        <s v="G4146" u="1"/>
        <s v="C0292" u="1"/>
        <s v="G3906" u="1"/>
        <s v="3734" u="1"/>
        <s v="G0390" u="1"/>
        <s v="C4348" u="1"/>
        <s v="G0490" u="1"/>
        <s v="CK2196" u="1"/>
        <s v="GK3614" u="1"/>
        <s v="G4546" u="1"/>
        <s v="G0690" u="1"/>
        <s v="2355" u="1"/>
        <s v="3774" u="1"/>
        <s v="G4746" u="1"/>
        <s v="GR2825" u="1"/>
        <s v="2365" u="1"/>
        <s v="3784" u="1"/>
        <s v="GK2362" u="1"/>
        <s v="GK3800" u="1"/>
        <s v="GK3362" u="1"/>
        <s v="G5286" u="1"/>
        <s v="2395" u="1"/>
        <s v="G5386" u="1"/>
        <s v="3848" u="1"/>
        <s v="2449" u="1"/>
        <s v="G6201" u="1"/>
        <s v="3898" u="1"/>
        <s v="3611" u="1"/>
        <s v="G3116" u="1"/>
        <s v="K3114" u="1"/>
        <s v="2212" u="1"/>
        <s v="K3314" u="1"/>
        <s v="2222" u="1"/>
        <s v="3651" u="1"/>
        <s v="K3514" u="1"/>
        <s v="2252" u="1"/>
        <s v="3705" u="1"/>
        <s v="K3714" u="1"/>
        <s v="2262" u="1"/>
        <s v="3681" u="1"/>
        <s v="2272" u="1"/>
        <s v="G4156" u="1"/>
        <s v="3725" u="1"/>
        <s v="GK4528" u="1"/>
        <s v="2282" u="1"/>
        <s v="2316" u="1"/>
        <s v="2292" u="1"/>
        <s v="2326" u="1"/>
        <s v="GK3714" u="1"/>
        <s v="G4556" u="1"/>
        <s v="GD7503" u="1"/>
        <s v="2346" u="1"/>
        <s v="3765" u="1"/>
        <s v="GK5714" u="1"/>
        <s v="2366" u="1"/>
        <s v="3785" u="1"/>
        <s v="GK2462" u="1"/>
        <s v="2376" u="1"/>
        <s v="3795" u="1"/>
        <s v="2386" u="1"/>
        <s v="3859" u="1"/>
        <s v="3869" u="1"/>
        <s v="3889" u="1"/>
        <s v="GK2013" u="1"/>
        <s v="D3062" u="1"/>
        <s v="GR4038" u="1"/>
        <s v="K3024" u="1"/>
        <s v="D3462" u="1"/>
        <s v="2223" u="1"/>
        <s v="G3426" u="1"/>
        <s v="2233" u="1"/>
        <s v="3652" u="1"/>
        <s v="2243" u="1"/>
        <s v="3672" u="1"/>
        <s v="K4064" u="1"/>
        <s v="3716" u="1"/>
        <s v="2273" u="1"/>
        <s v="3692" u="1"/>
        <s v="G4166" u="1"/>
        <s v="3726" u="1"/>
        <s v="2317" u="1"/>
        <s v="3736" u="1"/>
        <s v="2293" u="1"/>
        <s v="GR2839" u="1"/>
        <s v="G4466" u="1"/>
        <s v="G4666" u="1"/>
        <s v="GU4371" u="1"/>
        <s v="G4766" u="1"/>
        <s v="3786" u="1"/>
        <s v="GR2587" u="1"/>
        <s v="2377" u="1"/>
        <s v="2387" u="1"/>
        <s v="G6021" u="1"/>
        <s v="G6321" u="1"/>
        <s v="2100" u="1"/>
        <s v="2110" u="1"/>
        <s v="2120" u="1"/>
        <s v="2130" u="1"/>
        <s v="GK3113" u="1"/>
        <s v="2150" u="1"/>
        <s v="2160" u="1"/>
        <s v="3613" u="1"/>
        <s v="2170" u="1"/>
        <s v="D7328" u="1"/>
        <s v="K3134" u="1"/>
        <s v="2204" u="1"/>
        <s v="2180" u="1"/>
        <s v="2214" u="1"/>
        <s v="2190" u="1"/>
        <s v="2224" u="1"/>
        <s v="GR2510" u="1"/>
        <s v="D3872" u="1"/>
        <s v="3683" u="1"/>
        <s v="G4076" u="1"/>
        <s v="3693" u="1"/>
        <s v="2308" u="1"/>
        <s v="G3936" u="1"/>
        <s v="G4276" u="1"/>
        <s v="2318" u="1"/>
        <s v="R4036" u="1"/>
        <s v="2294" u="1"/>
        <s v="GK2476" u="1"/>
        <s v="G4676" u="1"/>
        <s v="C4778" u="1"/>
        <s v="G4776" u="1"/>
        <s v="2368" u="1"/>
        <s v="3787" u="1"/>
        <s v="GR2687" u="1"/>
        <s v="3797" u="1"/>
        <s v="G4976" u="1"/>
        <s v="2388" u="1"/>
        <s v="G6031" u="1"/>
        <s v="G6231" u="1"/>
        <s v="G6431" u="1"/>
        <s v="GK2027" u="1"/>
        <s v="C2008" u="1"/>
        <s v="G6531" u="1"/>
        <s v="C2108" u="1"/>
        <s v="G2106" u="1"/>
        <s v="2101" u="1"/>
        <s v="2121" u="1"/>
        <s v="K2404" u="1"/>
        <s v="2131" u="1"/>
        <s v="GK3213" u="1"/>
        <s v="K2504" u="1"/>
        <s v="D3182" u="1"/>
        <s v="2151" u="1"/>
        <s v="3570" u="1"/>
        <s v="GK5213" u="1"/>
        <s v="2161" u="1"/>
        <s v="3580" u="1"/>
        <s v="2171" u="1"/>
        <s v="G3246" u="1"/>
        <s v="2215" u="1"/>
        <s v="3644" u="1"/>
        <s v="G3446" u="1"/>
        <s v="2235" u="1"/>
        <s v="2245" u="1"/>
        <s v="GU4199" u="1"/>
        <s v="K3644" u="1"/>
        <s v="2255" u="1"/>
        <s v="3708" u="1"/>
        <s v="G4086" u="1"/>
        <s v="K4084" u="1"/>
        <s v="G3846" u="1"/>
        <s v="G4186" u="1"/>
        <s v="GD7617" u="1"/>
        <s v="GU4823" u="1"/>
        <s v="2285" u="1"/>
        <s v="G4286" u="1"/>
        <s v="2319" u="1"/>
        <s v="3738" u="1"/>
        <s v="GK2576" u="1"/>
        <s v="k4784" u="1"/>
        <s v="2379" u="1"/>
        <s v="G6041" u="1"/>
        <s v="4910" u="1"/>
        <s v="G2016" u="1"/>
        <s v="K2014" u="1"/>
        <s v="G2116" u="1"/>
        <s v="K2114" u="1"/>
        <s v="2102" u="1"/>
        <s v="3521" u="1"/>
        <s v="2112" u="1"/>
        <s v="C2318" u="1"/>
        <s v="G2316" u="1"/>
        <s v="K2314" u="1"/>
        <s v="4960" u="1"/>
        <s v="GK2313" u="1"/>
        <s v="K2414" u="1"/>
        <s v="3551" u="1"/>
        <s v="D3092" u="1"/>
        <s v="K2514" u="1"/>
        <s v="2142" u="1"/>
        <s v="3571" u="1"/>
        <s v="4990" u="1"/>
        <s v="GR2524" u="1"/>
        <s v="2162" u="1"/>
        <s v="3581" u="1"/>
        <s v="2172" u="1"/>
        <s v="G3256" u="1"/>
        <s v="K3354" u="1"/>
        <s v="2226" u="1"/>
        <s v="2236" u="1"/>
        <s v="G3556" u="1"/>
        <s v="2246" u="1"/>
        <s v="G3656" u="1"/>
        <s v="3695" u="1"/>
        <s v="3729" u="1"/>
        <s v="2286" u="1"/>
        <s v="G4496" u="1"/>
        <s v="G6051" u="1"/>
        <s v="G2026" u="1"/>
        <s v="K2024" u="1"/>
        <s v="4931" u="1"/>
        <s v="G2126" u="1"/>
        <s v="2103" u="1"/>
        <s v="3522" u="1"/>
        <s v="C2228" u="1"/>
        <s v="G2226" u="1"/>
        <s v="2113" u="1"/>
        <s v="2123" u="1"/>
        <s v="2133" u="1"/>
        <s v="3552" u="1"/>
        <s v="2153" u="1"/>
        <s v="3582" u="1"/>
        <s v="GK2161" u="1"/>
        <s v="2173" u="1"/>
        <s v="G3166" u="1"/>
        <s v="GK3161" u="1"/>
        <s v="2217" u="1"/>
        <s v="2193" u="1"/>
        <s v="2227" u="1"/>
        <s v="2237" u="1"/>
        <s v="3656" u="1"/>
        <s v="2247" u="1"/>
        <s v="GU4399" u="1"/>
        <s v="2257" u="1"/>
        <s v="2267" u="1"/>
        <s v="3686" u="1"/>
        <s v="3696" u="1"/>
        <s v="2287" u="1"/>
        <s v="2297" u="1"/>
        <s v="G5121" u="1"/>
        <s v="C5523" u="1"/>
        <s v="2010" u="1"/>
        <s v="2020" u="1"/>
        <s v="2030" u="1"/>
        <s v="G6261" u="1"/>
        <s v="4912" u="1"/>
        <s v="2050" u="1"/>
        <s v="G6461" u="1"/>
        <s v="CK2347" u="1"/>
        <s v="GK2327" u="1"/>
        <s v="4932" u="1"/>
        <s v="G2136" u="1"/>
        <s v="K2134" u="1"/>
        <s v="3523" u="1"/>
        <s v="4942" u="1"/>
        <s v="GK0513" u="1"/>
        <s v="C2238" u="1"/>
        <s v="2114" u="1"/>
        <s v="3533" u="1"/>
        <s v="2090" u="1"/>
        <s v="4962" u="1"/>
        <s v="2134" u="1"/>
        <s v="3553" u="1"/>
        <s v="2144" u="1"/>
        <s v="3563" u="1"/>
        <s v="GK4075" u="1"/>
        <s v="2154" u="1"/>
        <s v="3583" u="1"/>
        <s v="G3176" u="1"/>
        <s v="G2936" u="1"/>
        <s v="G3276" u="1"/>
        <s v="2194" u="1"/>
        <s v="C3378" u="1"/>
        <s v="2228" u="1"/>
        <s v="2238" u="1"/>
        <s v="G3576" u="1"/>
        <s v="GU4499" u="1"/>
        <s v="2258" u="1"/>
        <s v="3677" u="1"/>
        <s v="2278" u="1"/>
        <s v="2288" u="1"/>
        <s v="G5031" u="1"/>
        <s v="G5131" u="1"/>
        <s v="G5531" u="1"/>
        <s v="C5833" u="1"/>
        <s v="3450" u="1"/>
        <s v="C5933" u="1"/>
        <s v="G1506" u="1"/>
        <s v="C1608" u="1"/>
        <s v="G1606" u="1"/>
        <s v="4923" u="1"/>
        <s v="C1708" u="1"/>
        <s v="2061" u="1"/>
        <s v="C1808" u="1"/>
        <s v="G1806" u="1"/>
        <s v="C2148" u="1"/>
        <s v="K2144" u="1"/>
        <s v="2105" u="1"/>
        <s v="GU4422" u="1"/>
        <s v="2081" u="1"/>
        <s v="G2246" u="1"/>
        <s v="2091" u="1"/>
        <s v="G2346" u="1"/>
        <s v="2125" u="1"/>
        <s v="K2444" u="1"/>
        <s v="2135" u="1"/>
        <s v="3554" u="1"/>
        <s v="K2544" u="1"/>
        <s v="GK3175" u="1"/>
        <s v="2145" u="1"/>
        <s v="3574" u="1"/>
        <s v="GR2824" u="1"/>
        <s v="2165" u="1"/>
        <s v="N2508" u="1"/>
        <s v="R2506" u="1"/>
        <s v="3618" u="1"/>
        <s v="2175" u="1"/>
        <s v="2185" u="1"/>
        <s v="R2706" u="1"/>
        <s v="2219" u="1"/>
        <s v="2195" u="1"/>
        <s v="G3386" u="1"/>
        <s v="2229" u="1"/>
        <s v="2239" u="1"/>
        <s v="G4001" u="1"/>
        <s v="2249" u="1"/>
        <s v="G3686" u="1"/>
        <s v="G4101" u="1"/>
        <s v="2259" u="1"/>
        <s v="3678" u="1"/>
        <s v="2269" u="1"/>
        <s v="G4401" u="1"/>
        <s v="2289" u="1"/>
        <s v="2299" u="1"/>
        <s v="G4601" u="1"/>
        <s v="G5341" u="1"/>
        <s v="2012" u="1"/>
        <s v="2022" u="1"/>
        <s v="G5841" u="1"/>
        <s v="2032" u="1"/>
        <s v="C1518" u="1"/>
        <s v="G1616" u="1"/>
        <s v="C1718" u="1"/>
        <s v="G1716" u="1"/>
        <s v="CK2547" u="1"/>
        <s v="GK2527" u="1"/>
        <s v="2062" u="1"/>
        <s v="C2058" u="1"/>
        <s v="K2054" u="1"/>
        <s v="4934" u="1"/>
        <s v="C2158" u="1"/>
        <s v="G2156" u="1"/>
        <s v="K2154" u="1"/>
        <s v="2106" u="1"/>
        <s v="G1916" u="1"/>
        <s v="2082" u="1"/>
        <s v="2116" u="1"/>
        <s v="K2354" u="1"/>
        <s v="2126" u="1"/>
        <s v="4964" u="1"/>
        <s v="C2458" u="1"/>
        <s v="2136" u="1"/>
        <s v="3555" u="1"/>
        <s v="2156" u="1"/>
        <s v="3575" u="1"/>
        <s v="2166" u="1"/>
        <s v="R2516" u="1"/>
        <s v="GK2461" u="1"/>
        <s v="G3196" u="1"/>
        <s v="K3194" u="1"/>
        <s v="2186" u="1"/>
        <s v="G3296" u="1"/>
        <s v="R2716" u="1"/>
        <s v="G3496" u="1"/>
        <s v="K3494" u="1"/>
        <s v="G4011" u="1"/>
        <s v="3669" u="1"/>
        <s v="G4111" u="1"/>
        <s v="G4211" u="1"/>
        <s v="G4311" u="1"/>
        <s v="G4411" u="1"/>
        <s v="CD3885" u="1"/>
        <s v="GK2012" u="1"/>
        <s v="GK3012" u="1"/>
        <s v="GR4037" u="1"/>
        <s v="G1226" u="1"/>
        <s v="GS1437" u="1"/>
        <s v="2013" u="1"/>
        <s v="C6093" u="1"/>
        <s v="G6091" u="1"/>
        <s v="2023" u="1"/>
        <s v="C5853" u="1"/>
        <s v="C6193" u="1"/>
        <s v="G6191" u="1"/>
        <s v="3452" u="1"/>
        <s v="4905" u="1"/>
        <s v="G1526" u="1"/>
        <s v="4915" u="1"/>
        <s v="G1626" u="1"/>
        <s v="G6391" u="1"/>
        <s v="2053" u="1"/>
        <s v="4925" u="1"/>
        <s v="G1726" u="1"/>
        <s v="GK2189" u="1"/>
        <s v="4935" u="1"/>
        <s v="C1828" u="1"/>
        <s v="GK3627" u="1"/>
        <s v="2073" u="1"/>
        <s v="C2168" u="1"/>
        <s v="G2166" u="1"/>
        <s v="2107" u="1"/>
        <s v="3526" u="1"/>
        <s v="2083" u="1"/>
        <s v="C2268" u="1"/>
        <s v="K2364" u="1"/>
        <s v="2127" u="1"/>
        <s v="K2464" u="1"/>
        <s v="GK2375" u="1"/>
        <s v="2137" u="1"/>
        <s v="3556" u="1"/>
        <s v="4985" u="1"/>
        <s v="2157" u="1"/>
        <s v="3576" u="1"/>
        <s v="GK5375" u="1"/>
        <s v="2167" u="1"/>
        <s v="G2866" u="1"/>
        <s v="2177" u="1"/>
        <s v="R2626" u="1"/>
        <s v="2187" u="1"/>
        <s v="2197" u="1"/>
        <s v="G4521" u="1"/>
        <s v="C4723" u="1"/>
        <s v="G5061" u="1"/>
        <s v="GK2112" u="1"/>
        <s v="G5161" u="1"/>
        <s v="GK3112" u="1"/>
        <s v="GN0325" u="1"/>
        <s v="4852" u="1"/>
        <s v="3443" u="1"/>
        <s v="2034" u="1"/>
        <s v="C5963" u="1"/>
        <s v="C1538" u="1"/>
        <s v="G1536" u="1"/>
        <s v="C1638" u="1"/>
        <s v="2054" u="1"/>
        <s v="G1736" u="1"/>
        <s v="3483" u="1"/>
        <s v="3517" u="1"/>
        <s v="G1836" u="1"/>
        <s v="GK3727" u="1"/>
        <s v="C2178" u="1"/>
        <s v="G2176" u="1"/>
        <s v="K2174" u="1"/>
        <s v="2108" u="1"/>
        <s v="C2278" u="1"/>
        <s v="N2038" u="1"/>
        <s v="G2376" u="1"/>
        <s v="2128" u="1"/>
        <s v="K2474" u="1"/>
        <s v="GK2475" u="1"/>
        <s v="2138" u="1"/>
        <s v="3557" u="1"/>
        <s v="4976" u="1"/>
        <s v="2148" u="1"/>
        <s v="2158" u="1"/>
        <s v="GZ5496" u="1"/>
        <s v="2168" u="1"/>
        <s v="GR2686" u="1"/>
        <s v="2178" u="1"/>
        <s v="2188" u="1"/>
        <s v="2198" u="1"/>
        <s v="G4131" u="1"/>
        <s v="3310" u="1"/>
        <s v="GK3026" u="1"/>
        <s v="C0108" u="1"/>
        <s v="G0106" u="1"/>
        <s v="3320" u="1"/>
        <s v="C0208" u="1"/>
        <s v="3330" u="1"/>
        <s v="GK5026" u="1"/>
        <s v="C0408" u="1"/>
        <s v="G0406" u="1"/>
        <s v="G4931" u="1"/>
        <s v="GK3212" u="1"/>
        <s v="GD7001" u="1"/>
        <s v="G0606" u="1"/>
        <s v="2005" u="1"/>
        <s v="3424" u="1"/>
        <s v="C1248" u="1"/>
        <s v="G1246" u="1"/>
        <s v="3444" u="1"/>
        <s v="2035" u="1"/>
        <s v="3454" u="1"/>
        <s v="3464" u="1"/>
        <s v="2065" u="1"/>
        <s v="3484" u="1"/>
        <s v="GK2389" u="1"/>
        <s v="4937" u="1"/>
        <s v="M6039" u="1"/>
        <s v="3494" u="1"/>
        <s v="C2188" u="1"/>
        <s v="G2186" u="1"/>
        <s v="GK3389" u="1"/>
        <s v="2109" u="1"/>
        <s v="3528" u="1"/>
        <s v="4947" u="1"/>
        <s v="G1946" u="1"/>
        <s v="G2286" u="1"/>
        <s v="2119" u="1"/>
        <s v="G2386" u="1"/>
        <s v="K2484" u="1"/>
        <s v="GK2575" u="1"/>
        <s v="2139" u="1"/>
        <s v="3558" u="1"/>
        <s v="GD3550" u="1"/>
        <s v="2159" u="1"/>
        <s v="G3201" u="1"/>
        <s v="2169" u="1"/>
        <s v="R2546" u="1"/>
        <s v="G3301" u="1"/>
        <s v="2189" u="1"/>
        <s v="G4041" u="1"/>
        <s v="G4141" u="1"/>
        <s v="3301" u="1"/>
        <s v="GK2126" u="1"/>
        <s v="C0018" u="1"/>
        <s v="G0016" u="1"/>
        <s v="3311" u="1"/>
        <s v="G4541" u="1"/>
        <s v="G0116" u="1"/>
        <s v="C0218" u="1"/>
        <s v="3331" u="1"/>
        <s v="3341" u="1"/>
        <s v="G0416" u="1"/>
        <s v="4770" u="1"/>
        <s v="CD7121" u="1"/>
        <s v="4780" u="1"/>
        <s v="C0618" u="1"/>
        <s v="3381" u="1"/>
        <s v="GK2060" u="1"/>
        <s v="3425" u="1"/>
        <s v="G1256" u="1"/>
        <s v="2016" u="1"/>
        <s v="GK4060" u="1"/>
        <s v="2026" u="1"/>
        <s v="3445" u="1"/>
        <s v="G5981" u="1"/>
        <s v="G1556" u="1"/>
        <s v="2046" u="1"/>
        <s v="3465" u="1"/>
        <s v="G1656" u="1"/>
        <s v="3475" u="1"/>
        <s v="G1756" u="1"/>
        <s v="3485" u="1"/>
        <s v="G2096" u="1"/>
        <s v="GK2489" u="1"/>
        <s v="G1856" u="1"/>
        <s v="3495" u="1"/>
        <s v="C2198" u="1"/>
        <s v="3529" u="1"/>
        <s v="4948" u="1"/>
        <s v="G1956" u="1"/>
        <s v="GD3464" u="1"/>
        <s v="GK4927" u="1"/>
        <s v="G2296" u="1"/>
        <s v="2096" u="1"/>
        <s v="3559" u="1"/>
        <s v="G3011" u="1"/>
        <s v="K2594" u="1"/>
        <s v="3569" u="1"/>
        <s v="D7303" u="1"/>
        <s v="G3111" u="1"/>
        <s v="GU4670" u="1"/>
        <s v="3579" u="1"/>
        <s v="3589" u="1"/>
        <s v="R2556" u="1"/>
        <s v="G3311" u="1"/>
        <s v="G4051" u="1"/>
        <s v="C4453" u="1"/>
        <s v="G4451" u="1"/>
        <s v="G4551" u="1"/>
        <s v="GK3226" u="1"/>
        <s v="C0128" u="1"/>
        <s v="G0126" u="1"/>
        <s v="3322" u="1"/>
        <s v="4741" u="1"/>
        <s v="3332" u="1"/>
        <s v="3342" u="1"/>
        <s v="4761" u="1"/>
        <s v="GK2412" u="1"/>
        <s v="C0428" u="1"/>
        <s v="G0426" u="1"/>
        <s v="4771" u="1"/>
        <s v="4805" u="1"/>
        <s v="4815" u="1"/>
        <s v="3426" u="1"/>
        <s v="C5693" u="1"/>
        <s v="2017" u="1"/>
        <s v="2037" u="1"/>
        <s v="C1568" u="1"/>
        <s v="3466" u="1"/>
        <s v="2057" u="1"/>
        <s v="3476" u="1"/>
        <s v="2067" u="1"/>
        <s v="C1868" u="1"/>
        <s v="3496" u="1"/>
        <s v="C1968" u="1"/>
        <s v="2087" u="1"/>
        <s v="4959" u="1"/>
        <s v="CK3795" u="1"/>
        <s v="4999" u="1"/>
        <s v="G4061" u="1"/>
        <s v="G4161" u="1"/>
        <s v="G4261" u="1"/>
        <s v="G4461" u="1"/>
        <s v="C0038" u="1"/>
        <s v="G0036" u="1"/>
        <s v="3313" u="1"/>
        <s v="G4561" u="1"/>
        <s v="G0136" u="1"/>
        <s v="GK0512" u="1"/>
        <s v="C0238" u="1"/>
        <s v="3333" u="1"/>
        <s v="G4761" u="1"/>
        <s v="C0338" u="1"/>
        <s v="4762" u="1"/>
        <s v="G0436" u="1"/>
        <s v="4772" u="1"/>
        <s v="CK3532" u="1"/>
        <s v="4806" u="1"/>
        <s v="4816" u="1"/>
        <s v="G0636" u="1"/>
        <s v="4826" u="1"/>
        <s v="3383" u="1"/>
        <s v="2008" u="1"/>
        <s v="GK3260" u="1"/>
        <s v="G1276" u="1"/>
        <s v="3447" u="1"/>
        <s v="2048" u="1"/>
        <s v="3467" u="1"/>
        <s v="G1676" u="1"/>
        <s v="2058" u="1"/>
        <s v="3477" u="1"/>
        <s v="G1776" u="1"/>
        <s v="3487" u="1"/>
        <s v="G1976" u="1"/>
        <s v="GU4684" u="1"/>
        <s v="2098" u="1"/>
        <s v="G3131" u="1"/>
        <s v="G3231" u="1"/>
        <s v="3200" u="1"/>
        <s v="3210" u="1"/>
        <s v="3220" u="1"/>
        <s v="3230" u="1"/>
        <s v="G3831" u="1"/>
        <s v="G4171" u="1"/>
        <s v="3250" u="1"/>
        <s v="G4271" u="1"/>
        <s v="3260" u="1"/>
        <s v="R4031" u="1"/>
        <s v="4713" u="1"/>
        <s v="3304" u="1"/>
        <s v="4723" u="1"/>
        <s v="3280" u="1"/>
        <s v="G0046" u="1"/>
        <s v="3290" u="1"/>
        <s v="G0246" u="1"/>
        <s v="3334" u="1"/>
        <s v="C4773" u="1"/>
        <s v="G4771" u="1"/>
        <s v="C0348" u="1"/>
        <s v="G0346" u="1"/>
        <s v="C0448" u="1"/>
        <s v="GK2174" u="1"/>
        <s v="4773" u="1"/>
        <s v="C0748" u="1"/>
        <s v="GK2360" u="1"/>
        <s v="4847" u="1"/>
        <s v="C1288" u="1"/>
        <s v="G1286" u="1"/>
        <s v="2019" u="1"/>
        <s v="3438" u="1"/>
        <s v="2029" u="1"/>
        <s v="GR2571" u="1"/>
        <s v="G1586" u="1"/>
        <s v="2049" u="1"/>
        <s v="C2103" u="1"/>
        <s v="G1686" u="1"/>
        <s v="G2101" u="1"/>
        <s v="2059" u="1"/>
        <s v="3478" u="1"/>
        <s v="C1788" u="1"/>
        <s v="C2203" u="1"/>
        <s v="G2201" u="1"/>
        <s v="2069" u="1"/>
        <s v="C1888" u="1"/>
        <s v="G1886" u="1"/>
        <s v="G2301" u="1"/>
        <s v="2079" u="1"/>
        <s v="2099" u="1"/>
        <s v="G2801" u="1"/>
        <s v="G3141" u="1"/>
        <s v="4600" u="1"/>
        <s v="G3241" u="1"/>
        <s v="D3008" u="1"/>
        <s v="R2686" u="1"/>
        <s v="3201" u="1"/>
        <s v="3211" u="1"/>
        <s v="D3308" u="1"/>
        <s v="3221" u="1"/>
        <s v="3231" u="1"/>
        <s v="G4081" u="1"/>
        <s v="3241" u="1"/>
        <s v="3251" u="1"/>
        <s v="G4281" u="1"/>
        <s v="3261" u="1"/>
        <s v="4680" u="1"/>
        <s v="4714" u="1"/>
        <s v="4690" u="1"/>
        <s v="3305" u="1"/>
        <s v="GK2526" u="1"/>
        <s v="3281" u="1"/>
        <s v="G0056" u="1"/>
        <s v="4734" u="1"/>
        <s v="3291" u="1"/>
        <s v="G0156" u="1"/>
        <s v="3325" u="1"/>
        <s v="4744" u="1"/>
        <s v="G4681" u="1"/>
        <s v="CD3083" u="1"/>
        <s v="C0258" u="1"/>
        <s v="GK4088" u="1"/>
        <s v="4754" u="1"/>
        <s v="G0456" u="1"/>
        <s v="4774" u="1"/>
        <s v="GD7501" u="1"/>
        <s v="G0656" u="1"/>
        <s v="G0756" u="1"/>
        <s v="3385" u="1"/>
        <s v="U4705" u="1"/>
        <s v="4838" u="1"/>
        <s v="GK2460" u="1"/>
        <s v="M5149" u="1"/>
        <s v="C1298" u="1"/>
        <s v="G1296" u="1"/>
        <s v="3449" u="1"/>
        <s v="C2013" u="1"/>
        <s v="3469" u="1"/>
        <s v="C2113" u="1"/>
        <s v="G1696" u="1"/>
        <s v="G2111" u="1"/>
        <s v="3479" u="1"/>
        <s v="G1796" u="1"/>
        <s v="G2211" u="1"/>
        <s v="3489" u="1"/>
        <s v="G2311" u="1"/>
        <s v="G1996" u="1"/>
        <s v="G2811" u="1"/>
        <s v="G3151" u="1"/>
        <s v="4601" u="1"/>
        <s v="G3251" u="1"/>
        <s v="GR4036" u="1"/>
        <s v="R2596" u="1"/>
        <s v="GK5011" u="1"/>
        <s v="3202" u="1"/>
        <s v="3212" u="1"/>
        <s v="G3551" u="1"/>
        <s v="GD3229" u="1"/>
        <s v="3222" u="1"/>
        <s v="G3651" u="1"/>
        <s v="3232" u="1"/>
        <s v="G3851" u="1"/>
        <s v="G4191" u="1"/>
        <s v="G4291" u="1"/>
        <s v="4681" u="1"/>
        <s v="3306" u="1"/>
        <s v="4725" u="1"/>
        <s v="G4491" u="1"/>
        <s v="3282" u="1"/>
        <s v="G0066" u="1"/>
        <s v="4735" u="1"/>
        <s v="G4591" u="1"/>
        <s v="G0166" u="1"/>
        <s v="GK3188" u="1"/>
        <s v="3326" u="1"/>
        <s v="4745" u="1"/>
        <s v="G0266" u="1"/>
        <s v="3336" u="1"/>
        <s v="G4791" u="1"/>
        <s v="C0368" u="1"/>
        <s v="3346" u="1"/>
        <s v="4765" u="1"/>
        <s v="C0468" u="1"/>
        <s v="4775" u="1"/>
        <s v="U4415" u="1"/>
        <s v="C0668" u="1"/>
        <s v="G0666" u="1"/>
        <s v="U4615" u="1"/>
        <s v="C0768" u="1"/>
        <s v="3386" u="1"/>
        <s v="U4715" u="1"/>
        <s v="U4815" u="1"/>
        <s v="GK3560" u="1"/>
        <s v="U4915" u="1"/>
        <s v="4859" u="1"/>
        <s v="C2123" u="1"/>
        <s v="G2121" u="1"/>
        <s v="C2223" u="1"/>
        <s v="G2321" u="1"/>
        <s v="G2521" u="1"/>
        <s v="D7053" u="1"/>
        <s v="C2823" u="1"/>
        <s v="GK3111" u="1"/>
        <s v="4602" u="1"/>
        <s v="G3261" u="1"/>
        <s v="3203" u="1"/>
        <s v="3213" u="1"/>
        <s v="G3561" u="1"/>
        <s v="3223" u="1"/>
        <s v="D3628" u="1"/>
        <s v="3253" u="1"/>
        <s v="4672" u="1"/>
        <s v="D3728" u="1"/>
        <s v="4682" u="1"/>
        <s v="R4061" u="1"/>
        <s v="C0078" u="1"/>
        <s v="G0076" u="1"/>
        <s v="4736" u="1"/>
        <s v="3293" u="1"/>
        <s v="C0178" u="1"/>
        <s v="G0176" u="1"/>
        <s v="3327" u="1"/>
        <s v="4746" u="1"/>
        <s v="GU4721" u="1"/>
        <s v="C0378" u="1"/>
        <s v="G0376" u="1"/>
        <s v="3347" u="1"/>
        <s v="4766" u="1"/>
        <s v="G0476" u="1"/>
        <s v="GK2474" u="1"/>
        <s v="4776" u="1"/>
        <s v="GK3912" u="1"/>
        <s v="K0574" u="1"/>
        <s v="C0678" u="1"/>
        <s v="G0676" u="1"/>
        <s v="G0776" u="1"/>
        <s v="GR2685" u="1"/>
        <s v="C2133" u="1"/>
        <s v="G2131" u="1"/>
        <s v="G2231" u="1"/>
        <s v="GK2025" u="1"/>
        <s v="3110" u="1"/>
        <s v="3120" u="1"/>
        <s v="3204" u="1"/>
        <s v="3214" u="1"/>
        <s v="4633" u="1"/>
        <s v="G3571" u="1"/>
        <s v="3234" u="1"/>
        <s v="D3538" u="1"/>
        <s v="G3871" u="1"/>
        <s v="3254" u="1"/>
        <s v="CD3197" u="1"/>
        <s v="3264" u="1"/>
        <s v="4683" u="1"/>
        <s v="R4071" u="1"/>
        <s v="3274" u="1"/>
        <s v="3308" u="1"/>
        <s v="C0088" u="1"/>
        <s v="3294" u="1"/>
        <s v="G0186" u="1"/>
        <s v="3328" u="1"/>
        <s v="Gk0574" u="1"/>
        <s v="3338" u="1"/>
        <s v="4757" u="1"/>
        <s v="C0488" u="1"/>
        <s v="GK2574" u="1"/>
        <s v="4777" u="1"/>
        <s v="G0586" u="1"/>
        <s v="4787" u="1"/>
        <s v="C0688" u="1"/>
        <s v="3378" u="1"/>
        <s v="C0788" u="1"/>
        <s v="3388" u="1"/>
        <s v="G1601" u="1"/>
        <s v="G1701" u="1"/>
        <s v="G1801" u="1"/>
        <s v="C1903" u="1"/>
        <s v="C2243" u="1"/>
        <s v="G2241" u="1"/>
        <s v="3101" u="1"/>
        <s v="GK2125" u="1"/>
        <s v="3111" u="1"/>
        <s v="4530" u="1"/>
        <s v="3131" u="1"/>
        <s v="4550" u="1"/>
        <s v="R2501" u="1"/>
        <s v="G3281" u="1"/>
        <s v="3205" u="1"/>
        <s v="GR2522" u="1"/>
        <s v="3181" u="1"/>
        <s v="3215" u="1"/>
        <s v="G3581" u="1"/>
        <s v="3191" u="1"/>
        <s v="3225" u="1"/>
        <s v="4644" u="1"/>
        <s v="4664" u="1"/>
        <s v="3255" u="1"/>
        <s v="4674" u="1"/>
        <s v="4684" u="1"/>
        <s v="3275" u="1"/>
        <s v="4694" u="1"/>
        <s v="3309" u="1"/>
        <s v="C0098" u="1"/>
        <s v="G0096" u="1"/>
        <s v="4738" u="1"/>
        <s v="C0198" u="1"/>
        <s v="C0298" u="1"/>
        <s v="U3905" u="1"/>
        <s v="4758" u="1"/>
        <s v="C0398" u="1"/>
        <s v="G0396" u="1"/>
        <s v="3349" u="1"/>
        <s v="U4345" u="1"/>
        <s v="GR2699" u="1"/>
        <s v="4778" u="1"/>
        <s v="G0696" u="1"/>
        <s v="3379" u="1"/>
        <s v="C0798" u="1"/>
        <s v="G0796" u="1"/>
        <s v="3399" u="1"/>
        <s v="U4845" u="1"/>
        <s v="G1411" u="1"/>
        <s v="C1613" u="1"/>
        <s v="G1611" u="1"/>
        <s v="C2053" u="1"/>
        <s v="G2151" u="1"/>
        <s v="G1911" u="1"/>
        <s v="G6107" u="1"/>
        <s v="G2251" u="1"/>
        <s v="5930" u="1"/>
        <s v="4521" u="1"/>
        <s v="3112" u="1"/>
        <s v="3122" u="1"/>
        <s v="5960" u="1"/>
        <s v="3132" u="1"/>
        <s v="4551" u="1"/>
        <s v="R2511" u="1"/>
        <s v="3142" u="1"/>
        <s v="4561" u="1"/>
        <s v="G3191" u="1"/>
        <s v="3152" u="1"/>
        <s v="4605" u="1"/>
        <s v="G3291" u="1"/>
        <s v="R2711" u="1"/>
        <s v="4615" u="1"/>
        <s v="4591" u="1"/>
        <s v="3206" u="1"/>
        <s v="3182" u="1"/>
        <s v="3216" u="1"/>
        <s v="3256" u="1"/>
        <s v="4675" u="1"/>
        <s v="4709" u="1"/>
        <s v="GK0588" u="1"/>
        <s v="3276" u="1"/>
        <s v="4695" u="1"/>
        <s v="4739" u="1"/>
        <s v="U4055" u="1"/>
        <s v="3296" u="1"/>
        <s v="4769" u="1"/>
        <s v="U4355" u="1"/>
        <s v="GR2799" u="1"/>
        <s v="4799" u="1"/>
        <s v="U4655" u="1"/>
        <s v="C1223" u="1"/>
        <s v="U4855" u="1"/>
        <s v="U4955" u="1"/>
        <s v="G1521" u="1"/>
        <s v="C1723" u="1"/>
        <s v="G1721" u="1"/>
        <s v="G2061" u="1"/>
        <s v="GK2139" u="1"/>
        <s v="G2161" u="1"/>
        <s v="GK3139" u="1"/>
        <s v="G1921" u="1"/>
        <s v="5931" u="1"/>
        <s v="G2461" u="1"/>
        <s v="GK2325" u="1"/>
        <s v="3113" u="1"/>
        <s v="GD3300" u="1"/>
        <s v="3133" u="1"/>
        <s v="GK5325" u="1"/>
        <s v="3143" u="1"/>
        <s v="5981" u="1"/>
        <s v="G2861" u="1"/>
        <s v="GK2073" u="1"/>
        <s v="3153" u="1"/>
        <s v="GK3511" u="1"/>
        <s v="R2721" u="1"/>
        <s v="GD7300" u="1"/>
        <s v="3163" u="1"/>
        <s v="4616" u="1"/>
        <s v="4592" u="1"/>
        <s v="3183" u="1"/>
        <s v="3193" u="1"/>
        <s v="GU4749" u="1"/>
        <s v="3227" u="1"/>
        <s v="4666" u="1"/>
        <s v="3257" u="1"/>
        <s v="4676" u="1"/>
        <s v="3267" u="1"/>
        <s v="3277" u="1"/>
        <s v="3287" u="1"/>
        <s v="3297" u="1"/>
        <s v="U4665" u="1"/>
        <s v="U4765" u="1"/>
        <s v="3000" u="1"/>
        <s v="G1531" u="1"/>
        <s v="C1633" u="1"/>
        <s v="G1631" u="1"/>
        <s v="3030" u="1"/>
        <s v="C1733" u="1"/>
        <s v="C6029" u="1"/>
        <s v="G1831" u="1"/>
        <s v="G1931" u="1"/>
        <s v="G2271" u="1"/>
        <s v="G2371" u="1"/>
        <s v="3070" u="1"/>
        <s v="3104" u="1"/>
        <s v="4523" u="1"/>
        <s v="G2471" u="1"/>
        <s v="G6427" u="1"/>
        <s v="3114" u="1"/>
        <s v="3124" u="1"/>
        <s v="3134" u="1"/>
        <s v="3144" u="1"/>
        <s v="G2871" u="1"/>
        <s v="4573" u="1"/>
        <s v="5992" u="1"/>
        <s v="GK3611" u="1"/>
        <s v="4607" u="1"/>
        <s v="GK3173" u="1"/>
        <s v="3164" u="1"/>
        <s v="3208" u="1"/>
        <s v="GR2822" u="1"/>
        <s v="3218" u="1"/>
        <s v="3194" u="1"/>
        <s v="3258" u="1"/>
        <s v="C0003" u="1"/>
        <s v="G0001" u="1"/>
        <s v="3268" u="1"/>
        <s v="4687" u="1"/>
        <s v="G0101" u="1"/>
        <s v="3278" u="1"/>
        <s v="C0203" u="1"/>
        <s v="3288" u="1"/>
        <s v="G0301" u="1"/>
        <s v="3298" u="1"/>
        <s v="GK3788" u="1"/>
        <s v="U4575" u="1"/>
        <s v="G1241" u="1"/>
        <s v="U4775" u="1"/>
        <s v="4410" u="1"/>
        <s v="3011" u="1"/>
        <s v="3031" u="1"/>
        <s v="4450" u="1"/>
        <s v="G1741" u="1"/>
        <s v="C2083" u="1"/>
        <s v="G2081" u="1"/>
        <s v="4460" u="1"/>
        <s v="C1843" u="1"/>
        <s v="G1841" u="1"/>
        <s v="G1941" u="1"/>
        <s v="G6137" u="1"/>
        <s v="G2381" u="1"/>
        <s v="4524" u="1"/>
        <s v="3115" u="1"/>
        <s v="4534" u="1"/>
        <s v="G6537" u="1"/>
        <s v="CD3520" u="1"/>
        <s v="5963" u="1"/>
        <s v="3135" u="1"/>
        <s v="5973" u="1"/>
        <s v="R2541" u="1"/>
        <s v="3145" u="1"/>
        <s v="R2641" u="1"/>
        <s v="3165" u="1"/>
        <s v="D3088" u="1"/>
        <s v="CD7082" u="1"/>
        <s v="3175" u="1"/>
        <s v="D3188" u="1"/>
        <s v="3209" u="1"/>
        <s v="3185" u="1"/>
        <s v="3219" u="1"/>
        <s v="3195" u="1"/>
        <s v="3229" u="1"/>
        <s v="4648" u="1"/>
        <s v="4668" u="1"/>
        <s v="C0013" u="1"/>
        <s v="G0011" u="1"/>
        <s v="I0010" u="1"/>
        <s v="3269" u="1"/>
        <s v="C0113" u="1"/>
        <s v="D3888" u="1"/>
        <s v="3279" u="1"/>
        <s v="G0211" u="1"/>
        <s v="3299" u="1"/>
        <s v="G0411" u="1"/>
        <s v="U4485" u="1"/>
        <s v="CK2030" u="1"/>
        <s v="GK2010" u="1"/>
        <s v="4401" u="1"/>
        <s v="5820" u="1"/>
        <s v="GR4035" u="1"/>
        <s v="4411" u="1"/>
        <s v="5850" u="1"/>
        <s v="G1551" u="1"/>
        <s v="5860" u="1"/>
        <s v="G1651" u="1"/>
        <s v="3032" u="1"/>
        <s v="4451" u="1"/>
        <s v="G1751" u="1"/>
        <s v="5904" u="1"/>
        <s v="G2091" u="1"/>
        <s v="G1851" u="1"/>
        <s v="C2193" u="1"/>
        <s v="5890" u="1"/>
        <s v="GD3414" u="1"/>
        <s v="4505" u="1"/>
        <s v="GU4434" u="1"/>
        <s v="4481" u="1"/>
        <s v="4491" u="1"/>
        <s v="4525" u="1"/>
        <s v="GK2187" u="1"/>
        <s v="R2551" u="1"/>
        <s v="3166" u="1"/>
        <s v="4629" u="1"/>
        <s v="GK5373" u="1"/>
        <s v="3196" u="1"/>
        <s v="4689" u="1"/>
        <s v="G0121" u="1"/>
        <s v="C0323" u="1"/>
        <s v="C0423" u="1"/>
        <s v="G0621" u="1"/>
        <s v="U4595" u="1"/>
        <s v="GK2110" u="1"/>
        <s v="GK3110" u="1"/>
        <s v="4402" u="1"/>
        <s v="5821" u="1"/>
        <s v="C1263" u="1"/>
        <s v="G1261" u="1"/>
        <s v="4412" u="1"/>
        <s v="5841" u="1"/>
        <s v="G1561" u="1"/>
        <s v="3023" u="1"/>
        <s v="C1763" u="1"/>
        <s v="4462" u="1"/>
        <s v="C1863" u="1"/>
        <s v="C5819" u="1"/>
        <s v="D6393" u="1"/>
        <s v="4472" u="1"/>
        <s v="C1963" u="1"/>
        <s v="C6159" u="1"/>
        <s v="CD3096" u="1"/>
        <s v="4492" u="1"/>
        <s v="CD7534" u="1"/>
        <s v="4546" u="1"/>
        <s v="5965" u="1"/>
        <s v="4556" u="1"/>
        <s v="R2561" u="1"/>
        <s v="3157" u="1"/>
        <s v="R2761" u="1"/>
        <s v="3167" u="1"/>
        <s v="R2861" u="1"/>
        <s v="3177" u="1"/>
        <s v="GR2684" u="1"/>
        <s v="C0033" u="1"/>
        <s v="GU4897" u="1"/>
        <s v="C0133" u="1"/>
        <s v="G0131" u="1"/>
        <s v="G0231" u="1"/>
        <s v="G0331" u="1"/>
        <s v="GK2024" u="1"/>
        <s v="GK3024" u="1"/>
        <s v="G5127" u="1"/>
        <s v="4403" u="1"/>
        <s v="5822" u="1"/>
        <s v="G1271" u="1"/>
        <s v="5832" u="1"/>
        <s v="3014" u="1"/>
        <s v="5852" u="1"/>
        <s v="G1571" u="1"/>
        <s v="G5527" u="1"/>
        <s v="3024" u="1"/>
        <s v="5862" u="1"/>
        <s v="G1671" u="1"/>
        <s v="4453" u="1"/>
        <s v="G1771" u="1"/>
        <s v="CK3659" u="1"/>
        <s v="4517" u="1"/>
        <s v="4493" u="1"/>
        <s v="G6467" u="1"/>
        <s v="3128" u="1"/>
        <s v="4547" u="1"/>
        <s v="5966" u="1"/>
        <s v="GU4820" u="1"/>
        <s v="R2571" u="1"/>
        <s v="3148" u="1"/>
        <s v="4567" u="1"/>
        <s v="3168" u="1"/>
        <s v="4587" u="1"/>
        <s v="3198" u="1"/>
        <s v="C0043" u="1"/>
        <s v="G0041" u="1"/>
        <s v="G0141" u="1"/>
        <s v="4300" u="1"/>
        <s v="G0241" u="1"/>
        <s v="4310" u="1"/>
        <s v="C0343" u="1"/>
        <s v="G0341" u="1"/>
        <s v="4320" u="1"/>
        <s v="CK2144" u="1"/>
        <s v="G0641" u="1"/>
        <s v="GK2310" u="1"/>
        <s v="4404" u="1"/>
        <s v="5833" u="1"/>
        <s v="4390" u="1"/>
        <s v="5853" u="1"/>
        <s v="C1683" u="1"/>
        <s v="G1681" u="1"/>
        <s v="4454" u="1"/>
        <s v="4474" u="1"/>
        <s v="G1981" u="1"/>
        <s v="4508" u="1"/>
        <s v="5927" u="1"/>
        <s v="4518" u="1"/>
        <s v="5937" u="1"/>
        <s v="4494" u="1"/>
        <s v="4528" u="1"/>
        <s v="GK2487" u="1"/>
        <s v="3119" u="1"/>
        <s v="3095" u="1"/>
        <s v="3129" u="1"/>
        <s v="3139" u="1"/>
        <s v="4568" u="1"/>
        <s v="3199" u="1"/>
        <s v="C0053" u="1"/>
        <s v="CK2058" u="1"/>
        <s v="GK2038" u="1"/>
        <s v="G4007" u="1"/>
        <s v="G0151" u="1"/>
        <s v="GK3038" u="1"/>
        <s v="G4107" u="1"/>
        <s v="4301" u="1"/>
        <s v="G4207" u="1"/>
        <s v="4311" u="1"/>
        <s v="G0351" u="1"/>
        <s v="G4307" u="1"/>
        <s v="4321" u="1"/>
        <s v="C0453" u="1"/>
        <s v="G4407" u="1"/>
        <s v="G4607" u="1"/>
        <s v="G0751" u="1"/>
        <s v="C4709" u="1"/>
        <s v="GK2410" u="1"/>
        <s v="5814" u="1"/>
        <s v="4405" u="1"/>
        <s v="C1293" u="1"/>
        <s v="G1291" u="1"/>
        <s v="4381" u="1"/>
        <s v="4415" u="1"/>
        <s v="3006" u="1"/>
        <s v="4445" u="1"/>
        <s v="G1691" u="1"/>
        <s v="4455" u="1"/>
        <s v="5874" u="1"/>
        <s v="G1791" u="1"/>
        <s v="C1893" u="1"/>
        <s v="G1891" u="1"/>
        <s v="4475" u="1"/>
        <s v="G6187" u="1"/>
        <s v="GK0587" u="1"/>
        <s v="5938" u="1"/>
        <s v="3076" u="1"/>
        <s v="4529" u="1"/>
        <s v="GD7814" u="1"/>
        <s v="R2591" u="1"/>
        <s v="GR2798" u="1"/>
        <s v="4579" u="1"/>
        <s v="4589" u="1"/>
        <s v="CZ8002" u="1"/>
        <s v="D3613" u="1"/>
        <s v="D3713" u="1"/>
        <s v="5711" u="1"/>
        <s v="GK3138" u="1"/>
        <s v="G4117" u="1"/>
        <s v="4302" u="1"/>
        <s v="C0263" u="1"/>
        <s v="G0261" u="1"/>
        <s v="G4217" u="1"/>
        <s v="4322" u="1"/>
        <s v="G0461" u="1"/>
        <s v="U4410" u="1"/>
        <s v="G4517" u="1"/>
        <s v="U4510" u="1"/>
        <s v="C0663" u="1"/>
        <s v="G0761" u="1"/>
        <s v="4362" u="1"/>
        <s v="G5057" u="1"/>
        <s v="GK2510" u="1"/>
        <s v="G5157" u="1"/>
        <s v="GK3510" u="1"/>
        <s v="4406" u="1"/>
        <s v="4416" u="1"/>
        <s v="5835" u="1"/>
        <s v="3007" u="1"/>
        <s v="5855" u="1"/>
        <s v="GD3728" u="1"/>
        <s v="G5657" u="1"/>
        <s v="3037" u="1"/>
        <s v="4456" u="1"/>
        <s v="4466" u="1"/>
        <s v="5885" u="1"/>
        <s v="C5859" u="1"/>
        <s v="5895" u="1"/>
        <s v="GD3914" u="1"/>
        <s v="G6297" u="1"/>
        <s v="4496" u="1"/>
        <s v="3087" u="1"/>
        <s v="5959" u="1"/>
        <s v="GD7476" u="1"/>
        <s v="GN2022" u="1"/>
        <s v="D3723" u="1"/>
        <s v="G0071" u="1"/>
        <s v="G4027" u="1"/>
        <s v="5712" u="1"/>
        <s v="C0173" u="1"/>
        <s v="G4127" u="1"/>
        <s v="4303" u="1"/>
        <s v="C0273" u="1"/>
        <s v="G0271" u="1"/>
        <s v="G4227" u="1"/>
        <s v="G0371" u="1"/>
        <s v="4323" u="1"/>
        <s v="C0473" u="1"/>
        <s v="G0471" u="1"/>
        <s v="C4529" u="1"/>
        <s v="G0671" u="1"/>
        <s v="G0771" u="1"/>
        <s v="GK5424" u="1"/>
        <s v="GR2635" u="1"/>
        <s v="U4820" u="1"/>
        <s v="4407" u="1"/>
        <s v="5826" u="1"/>
        <s v="CK3192" u="1"/>
        <s v="GK3172" u="1"/>
        <s v="5836" u="1"/>
        <s v="3008" u="1"/>
        <s v="3018" u="1"/>
        <s v="4447" u="1"/>
        <s v="C5669" u="1"/>
        <s v="4457" u="1"/>
        <s v="4487" u="1"/>
        <s v="4200" u="1"/>
        <s v="4210" u="1"/>
        <s v="4220" u="1"/>
        <s v="GK2338" u="1"/>
        <s v="GK3338" u="1"/>
        <s v="GD3313" u="1"/>
        <s v="4304" u="1"/>
        <s v="5723" u="1"/>
        <s v="G0281" u="1"/>
        <s v="GU4333" u="1"/>
        <s v="C0383" u="1"/>
        <s v="4290" u="1"/>
        <s v="C0683" u="1"/>
        <s v="G0681" u="1"/>
        <s v="4364" u="1"/>
        <s v="GK3710" u="1"/>
        <s v="4408" u="1"/>
        <s v="G5277" u="1"/>
        <s v="4418" u="1"/>
        <s v="3009" u="1"/>
        <s v="3019" u="1"/>
        <s v="5887" u="1"/>
        <s v="X5534" u="1"/>
        <s v="4498" u="1"/>
        <s v="D3243" u="1"/>
        <s v="5610" u="1"/>
        <s v="K3105" u="1"/>
        <s v="4201" u="1"/>
        <s v="GR4034" u="1"/>
        <s v="G3207" u="1"/>
        <s v="K3205" u="1"/>
        <s v="4211" u="1"/>
        <s v="G3307" u="1"/>
        <s v="K3305" u="1"/>
        <s v="4231" u="1"/>
        <s v="5660" u="1"/>
        <s v="G0091" u="1"/>
        <s v="I0090" u="1"/>
        <s v="4261" u="1"/>
        <s v="G0191" u="1"/>
        <s v="4271" u="1"/>
        <s v="5690" u="1"/>
        <s v="G4147" u="1"/>
        <s v="4305" u="1"/>
        <s v="5724" u="1"/>
        <s v="C0293" u="1"/>
        <s v="K3905" u="1"/>
        <s v="4281" u="1"/>
        <s v="4315" u="1"/>
        <s v="4291" u="1"/>
        <s v="C4349" u="1"/>
        <s v="GR2649" u="1"/>
        <s v="G0491" u="1"/>
        <s v="G4447" u="1"/>
        <s v="G4547" u="1"/>
        <s v="G0691" u="1"/>
        <s v="5808" u="1"/>
        <s v="4409" u="1"/>
        <s v="G4947" u="1"/>
        <s v="U4940" u="1"/>
        <s v="4429" u="1"/>
        <s v="5858" u="1"/>
        <s v="G6002" u="1"/>
        <s v="5868" u="1"/>
        <s v="4459" u="1"/>
        <s v="4469" u="1"/>
        <s v="C6304" u="1"/>
        <s v="4479" u="1"/>
        <s v="4489" u="1"/>
        <s v="4499" u="1"/>
        <s v="GU3982" u="1"/>
        <s v="G3117" u="1"/>
        <s v="4202" u="1"/>
        <s v="4212" u="1"/>
        <s v="4222" u="1"/>
        <s v="K3615" u="1"/>
        <s v="K4055" u="1"/>
        <s v="4272" u="1"/>
        <s v="C4159" u="1"/>
        <s v="G4157" u="1"/>
        <s v="4306" u="1"/>
        <s v="4282" u="1"/>
        <s v="C4259" u="1"/>
        <s v="4292" u="1"/>
        <s v="G4457" u="1"/>
        <s v="U4550" u="1"/>
        <s v="U4650" u="1"/>
        <s v="G4757" u="1"/>
        <s v="K5095" u="1"/>
        <s v="5819" u="1"/>
        <s v="G5197" u="1"/>
        <s v="5829" u="1"/>
        <s v="C4959" u="1"/>
        <s v="G4957" u="1"/>
        <s v="U4950" u="1"/>
        <s v="5859" u="1"/>
        <s v="G5597" u="1"/>
        <s v="C6214" u="1"/>
        <s v="C5899" u="1"/>
        <s v="5899" u="1"/>
        <s v="D7019" u="1"/>
        <s v="Gk4023" u="1"/>
        <s v="5622" u="1"/>
        <s v="G3227" u="1"/>
        <s v="4213" u="1"/>
        <s v="5632" u="1"/>
        <s v="4233" u="1"/>
        <s v="5652" u="1"/>
        <s v="4243" u="1"/>
        <s v="4253" u="1"/>
        <s v="4263" u="1"/>
        <s v="G4067" u="1"/>
        <s v="4273" u="1"/>
        <s v="C4169" u="1"/>
        <s v="4307" u="1"/>
        <s v="4283" u="1"/>
        <s v="4327" u="1"/>
        <s v="G4467" u="1"/>
        <s v="U4460" u="1"/>
        <s v="GK3824" u="1"/>
        <s v="G4567" u="1"/>
        <s v="U4560" u="1"/>
        <s v="U4660" u="1"/>
        <s v="C4769" u="1"/>
        <s v="U4760" u="1"/>
        <s v="GR2597" u="1"/>
        <s v="4377" u="1"/>
        <s v="4387" u="1"/>
        <s v="G6022" u="1"/>
        <s v="4110" u="1"/>
        <s v="4120" u="1"/>
        <s v="GK2123" u="1"/>
        <s v="4130" u="1"/>
        <s v="4150" u="1"/>
        <s v="4160" u="1"/>
        <s v="G3037" u="1"/>
        <s v="4170" u="1"/>
        <s v="G3137" u="1"/>
        <s v="4204" u="1"/>
        <s v="4180" u="1"/>
        <s v="K3235" u="1"/>
        <s v="4214" u="1"/>
        <s v="4224" u="1"/>
        <s v="GR2520" u="1"/>
        <s v="G3437" u="1"/>
        <s v="5653" u="1"/>
        <s v="K3535" u="1"/>
        <s v="4254" u="1"/>
        <s v="5683" u="1"/>
        <s v="GK3738" u="1"/>
        <s v="4274" u="1"/>
        <s v="5693" u="1"/>
        <s v="4308" u="1"/>
        <s v="G3937" u="1"/>
        <s v="U3930" u="1"/>
        <s v="4318" u="1"/>
        <s v="R4037" u="1"/>
        <s v="4294" u="1"/>
        <s v="G4377" u="1"/>
        <s v="4328" u="1"/>
        <s v="GK2486" u="1"/>
        <s v="4348" u="1"/>
        <s v="U4670" u="1"/>
        <s v="G4777" u="1"/>
        <s v="G6032" u="1"/>
        <s v="K2005" u="1"/>
        <s v="CK3057" u="1"/>
        <s v="G2107" u="1"/>
        <s v="K2105" u="1"/>
        <s v="4101" u="1"/>
        <s v="GK4037" u="1"/>
        <s v="4111" u="1"/>
        <s v="4131" u="1"/>
        <s v="GK3223" u="1"/>
        <s v="4141" u="1"/>
        <s v="4161" u="1"/>
        <s v="4171" u="1"/>
        <s v="4205" u="1"/>
        <s v="4215" u="1"/>
        <s v="4191" u="1"/>
        <s v="D7639" u="1"/>
        <s v="G3447" u="1"/>
        <s v="5654" u="1"/>
        <s v="5708" u="1"/>
        <s v="G4087" u="1"/>
        <s v="5718" u="1"/>
        <s v="4275" u="1"/>
        <s v="5694" u="1"/>
        <s v="4309" u="1"/>
        <s v="4285" u="1"/>
        <s v="U4280" u="1"/>
        <s v="4295" u="1"/>
        <s v="4329" u="1"/>
        <s v="G4487" u="1"/>
        <s v="G4587" u="1"/>
        <s v="G5002" u="1"/>
        <s v="4349" u="1"/>
        <s v="G4687" u="1"/>
        <s v="G4787" u="1"/>
        <s v="M0359" u="1"/>
        <s v="G5302" u="1"/>
        <s v="G5602" u="1"/>
        <s v="G6142" u="1"/>
        <s v="C5904" u="1"/>
        <s v="GK2137" u="1"/>
        <s v="G2017" u="1"/>
        <s v="K2015" u="1"/>
        <s v="GK3137" u="1"/>
        <s v="C2119" u="1"/>
        <s v="4102" u="1"/>
        <s v="C2219" u="1"/>
        <s v="G2217" u="1"/>
        <s v="5531" u="1"/>
        <s v="G2317" u="1"/>
        <s v="4122" u="1"/>
        <s v="K2415" u="1"/>
        <s v="4132" u="1"/>
        <s v="D3093" u="1"/>
        <s v="G2517" u="1"/>
        <s v="4152" u="1"/>
        <s v="GR2534" u="1"/>
        <s v="4162" u="1"/>
        <s v="GK2071" u="1"/>
        <s v="4172" u="1"/>
        <s v="4206" u="1"/>
        <s v="G3257" u="1"/>
        <s v="4216" u="1"/>
        <s v="4192" u="1"/>
        <s v="4226" u="1"/>
        <s v="CD3747" u="1"/>
        <s v="GD3727" u="1"/>
        <s v="G3557" u="1"/>
        <s v="GU4747" u="1"/>
        <s v="5665" u="1"/>
        <s v="4256" u="1"/>
        <s v="5675" u="1"/>
        <s v="D3993" u="1"/>
        <s v="G3757" u="1"/>
        <s v="G4097" u="1"/>
        <s v="4276" u="1"/>
        <s v="G4197" u="1"/>
        <s v="4286" u="1"/>
        <s v="G4297" u="1"/>
        <s v="G5012" u="1"/>
        <s v="M0169" u="1"/>
        <s v="G5112" u="1"/>
        <s v="GR2897" u="1"/>
        <s v="G5512" u="1"/>
        <s v="G5612" u="1"/>
        <s v="C5714" u="1"/>
        <s v="K5710" u="1"/>
        <s v="G6052" u="1"/>
        <s v="C5814" u="1"/>
        <s v="G6152" u="1"/>
        <s v="G5912" u="1"/>
        <s v="GD3026" u="1"/>
        <s v="K2025" u="1"/>
        <s v="5512" u="1"/>
        <s v="G2127" u="1"/>
        <s v="4103" u="1"/>
        <s v="5522" u="1"/>
        <s v="C2229" u="1"/>
        <s v="G2227" u="1"/>
        <s v="5532" u="1"/>
        <s v="K2325" u="1"/>
        <s v="4123" u="1"/>
        <s v="5542" u="1"/>
        <s v="GK2423" u="1"/>
        <s v="4133" u="1"/>
        <s v="4143" u="1"/>
        <s v="GR2634" u="1"/>
        <s v="G3167" u="1"/>
        <s v="4207" u="1"/>
        <s v="5626" u="1"/>
        <s v="G3267" u="1"/>
        <s v="4217" u="1"/>
        <s v="4193" u="1"/>
        <s v="G3367" u="1"/>
        <s v="G3467" u="1"/>
        <s v="GU4847" u="1"/>
        <s v="5666" u="1"/>
        <s v="5676" u="1"/>
        <s v="4277" u="1"/>
        <s v="4297" u="1"/>
        <s v="G5022" u="1"/>
        <s v="C5524" u="1"/>
        <s v="G5522" u="1"/>
        <s v="4000" u="1"/>
        <s v="G5622" u="1"/>
        <s v="G5822" u="1"/>
        <s v="4050" u="1"/>
        <s v="G2037" u="1"/>
        <s v="K2035" u="1"/>
        <s v="C2139" u="1"/>
        <s v="G2137" u="1"/>
        <s v="GD7126" u="1"/>
        <s v="4104" u="1"/>
        <s v="5523" u="1"/>
        <s v="GU4332" u="1"/>
        <s v="C2239" u="1"/>
        <s v="K2335" u="1"/>
        <s v="GK2523" u="1"/>
        <s v="GK3523" u="1"/>
        <s v="4154" u="1"/>
        <s v="G2837" u="1"/>
        <s v="G3177" u="1"/>
        <s v="K3175" u="1"/>
        <s v="4208" u="1"/>
        <s v="G3277" u="1"/>
        <s v="4218" u="1"/>
        <s v="4228" u="1"/>
        <s v="4238" u="1"/>
        <s v="4268" u="1"/>
        <s v="4278" u="1"/>
        <s v="4288" u="1"/>
        <s v="4298" u="1"/>
        <s v="G5132" u="1"/>
        <s v="M0289" u="1"/>
        <s v="4001" u="1"/>
        <s v="G5632" u="1"/>
        <s v="G5832" u="1"/>
        <s v="CK3709" u="1"/>
        <s v="G5932" u="1"/>
        <s v="GD3226" u="1"/>
        <s v="C1509" u="1"/>
        <s v="G1507" u="1"/>
        <s v="GU4246" u="1"/>
        <s v="4041" u="1"/>
        <s v="G1607" u="1"/>
        <s v="4051" u="1"/>
        <s v="5504" u="1"/>
        <s v="C1709" u="1"/>
        <s v="4061" u="1"/>
        <s v="C2049" u="1"/>
        <s v="K2045" u="1"/>
        <s v="5514" u="1"/>
        <s v="4105" u="1"/>
        <s v="5524" u="1"/>
        <s v="C1909" u="1"/>
        <s v="G1907" u="1"/>
        <s v="4081" u="1"/>
        <s v="C2249" u="1"/>
        <s v="GR2648" u="1"/>
        <s v="4125" u="1"/>
        <s v="GK2185" u="1"/>
        <s v="4135" u="1"/>
        <s v="GK3623" u="1"/>
        <s v="4145" u="1"/>
        <s v="4155" u="1"/>
        <s v="G3087" u="1"/>
        <s v="R2507" u="1"/>
        <s v="5618" u="1"/>
        <s v="G2847" u="1"/>
        <s v="5594" u="1"/>
        <s v="4209" u="1"/>
        <s v="4185" u="1"/>
        <s v="G3287" u="1"/>
        <s v="R2707" u="1"/>
        <s v="G3387" u="1"/>
        <s v="G3487" u="1"/>
        <s v="CK2008" u="1"/>
        <s v="G4002" u="1"/>
        <s v="C4104" u="1"/>
        <s v="G4102" u="1"/>
        <s v="4269" u="1"/>
        <s v="5698" u="1"/>
        <s v="G4402" u="1"/>
        <s v="U3980" u="1"/>
        <s v="4289" u="1"/>
        <s v="G4602" u="1"/>
        <s v="G5142" u="1"/>
        <s v="4002" u="1"/>
        <s v="4012" u="1"/>
        <s v="G5842" u="1"/>
        <s v="GK0537" u="1"/>
        <s v="G1617" u="1"/>
        <s v="4052" u="1"/>
        <s v="G1717" u="1"/>
        <s v="4062" u="1"/>
        <s v="C2059" u="1"/>
        <s v="G2057" u="1"/>
        <s v="5515" u="1"/>
        <s v="C1819" u="1"/>
        <s v="G1817" u="1"/>
        <s v="4072" u="1"/>
        <s v="C2159" u="1"/>
        <s v="G2157" u="1"/>
        <s v="K2155" u="1"/>
        <s v="C1919" u="1"/>
        <s v="4082" u="1"/>
        <s v="C2259" u="1"/>
        <s v="G2257" u="1"/>
        <s v="4116" u="1"/>
        <s v="4092" u="1"/>
        <s v="4146" u="1"/>
        <s v="4156" u="1"/>
        <s v="5575" u="1"/>
        <s v="5609" u="1"/>
        <s v="4166" u="1"/>
        <s v="R2517" u="1"/>
        <s v="GK2471" u="1"/>
        <s v="G3297" u="1"/>
        <s v="R2717" u="1"/>
        <s v="G3397" u="1"/>
        <s v="G4012" u="1"/>
        <s v="5669" u="1"/>
        <s v="G4112" u="1"/>
        <s v="5679" u="1"/>
        <s v="G4212" u="1"/>
        <s v="K3795" u="1"/>
        <s v="G4412" u="1"/>
        <s v="C4714" u="1"/>
        <s v="GK2022" u="1"/>
        <s v="G4912" u="1"/>
        <s v="4003" u="1"/>
        <s v="C5654" u="1"/>
        <s v="G5652" u="1"/>
        <s v="C1229" u="1"/>
        <s v="G6092" u="1"/>
        <s v="G5852" u="1"/>
        <s v="C1629" u="1"/>
        <s v="G1627" u="1"/>
        <s v="4053" u="1"/>
        <s v="C1729" u="1"/>
        <s v="G1727" u="1"/>
        <s v="4063" u="1"/>
        <s v="C2069" u="1"/>
        <s v="G2067" u="1"/>
        <s v="5516" u="1"/>
        <s v="GK3637" u="1"/>
        <s v="4073" u="1"/>
        <s v="C2169" u="1"/>
        <s v="G2167" u="1"/>
        <s v="GK3199" u="1"/>
        <s v="4107" u="1"/>
        <s v="G2267" u="1"/>
        <s v="4117" u="1"/>
        <s v="5536" u="1"/>
        <s v="5556" u="1"/>
        <s v="4147" u="1"/>
        <s v="GK0571" u="1"/>
        <s v="4157" u="1"/>
        <s v="GR2596" u="1"/>
        <s v="G2867" u="1"/>
        <s v="4187" u="1"/>
        <s v="4197" u="1"/>
        <s v="G4122" u="1"/>
        <s v="G4222" u="1"/>
        <s v="G4322" u="1"/>
        <s v="GK2122" u="1"/>
        <s v="4004" u="1"/>
        <s v="C1239" u="1"/>
        <s v="G5862" u="1"/>
        <s v="C1539" u="1"/>
        <s v="GD3088" u="1"/>
        <s v="C1639" u="1"/>
        <s v="C1739" u="1"/>
        <s v="4064" u="1"/>
        <s v="C1839" u="1"/>
        <s v="4074" u="1"/>
        <s v="G2177" u="1"/>
        <s v="5527" u="1"/>
        <s v="4084" u="1"/>
        <s v="GK4299" u="1"/>
        <s v="G2377" u="1"/>
        <s v="K2375" u="1"/>
        <s v="4128" u="1"/>
        <s v="5547" u="1"/>
        <s v="K2475" u="1"/>
        <s v="GK2485" u="1"/>
        <s v="GK3923" u="1"/>
        <s v="K2575" u="1"/>
        <s v="4148" u="1"/>
        <s v="4168" u="1"/>
        <s v="R2537" u="1"/>
        <s v="5597" u="1"/>
        <s v="R2637" u="1"/>
        <s v="4188" u="1"/>
        <s v="4198" u="1"/>
        <s v="GR2882" u="1"/>
        <s v="CK2308" u="1"/>
        <s v="G4132" u="1"/>
        <s v="CK2056" u="1"/>
        <s v="GK2036" u="1"/>
        <s v="C0009" u="1"/>
        <s v="GK3036" u="1"/>
        <s v="G0107" u="1"/>
        <s v="G0207" u="1"/>
        <s v="G5072" u="1"/>
        <s v="5340" u="1"/>
        <s v="C0409" u="1"/>
        <s v="G0407" u="1"/>
        <s v="C4934" u="1"/>
        <s v="G4932" u="1"/>
        <s v="G5272" u="1"/>
        <s v="K0505" u="1"/>
        <s v="G0607" u="1"/>
        <s v="4005" u="1"/>
        <s v="G5672" u="1"/>
        <s v="C1549" u="1"/>
        <s v="G1547" u="1"/>
        <s v="4045" u="1"/>
        <s v="4055" u="1"/>
        <s v="C1849" u="1"/>
        <s v="G1847" u="1"/>
        <s v="G2187" u="1"/>
        <s v="K2185" u="1"/>
        <s v="CD3832" u="1"/>
        <s v="4109" u="1"/>
        <s v="C1949" u="1"/>
        <s v="G1947" u="1"/>
        <s v="4085" u="1"/>
        <s v="C2289" u="1"/>
        <s v="G2287" u="1"/>
        <s v="5538" u="1"/>
        <s v="G2387" u="1"/>
        <s v="4129" u="1"/>
        <s v="K2485" u="1"/>
        <s v="CN2006" u="1"/>
        <s v="K2585" u="1"/>
        <s v="4149" u="1"/>
        <s v="4159" u="1"/>
        <s v="G3202" u="1"/>
        <s v="4169" u="1"/>
        <s v="G3302" u="1"/>
        <s v="GK2771" u="1"/>
        <s v="4179" u="1"/>
        <s v="R2647" u="1"/>
        <s v="4189" u="1"/>
        <s v="K3600" u="1"/>
        <s v="G3702" u="1"/>
        <s v="K3800" u="1"/>
        <s v="G0017" u="1"/>
        <s v="G0117" u="1"/>
        <s v="C4644" u="1"/>
        <s v="C4744" u="1"/>
        <s v="G4842" u="1"/>
        <s v="GK2322" u="1"/>
        <s v="G0417" u="1"/>
        <s v="5351" u="1"/>
        <s v="GK3322" u="1"/>
        <s v="5361" u="1"/>
        <s v="GR2533" u="1"/>
        <s v="4006" u="1"/>
        <s v="C1259" u="1"/>
        <s v="C1559" u="1"/>
        <s v="G1557" u="1"/>
        <s v="4046" u="1"/>
        <s v="G1757" u="1"/>
        <s v="C2099" u="1"/>
        <s v="K2095" u="1"/>
        <s v="G1857" u="1"/>
        <s v="4076" u="1"/>
        <s v="G2197" u="1"/>
        <s v="GD3912" u="1"/>
        <s v="CD3494" u="1"/>
        <s v="4086" u="1"/>
        <s v="K2395" u="1"/>
        <s v="G3012" u="1"/>
        <s v="G3112" u="1"/>
        <s v="G3212" u="1"/>
        <s v="5589" u="1"/>
        <s v="GR2896" u="1"/>
        <s v="K3510" u="1"/>
        <s v="G3612" u="1"/>
        <s v="K3710" u="1"/>
        <s v="CK2508" u="1"/>
        <s v="G4052" u="1"/>
        <s v="C4154" u="1"/>
        <s v="G4152" u="1"/>
        <s v="G4252" u="1"/>
        <s v="5302" u="1"/>
        <s v="G4452" u="1"/>
        <s v="G0027" u="1"/>
        <s v="C0129" u="1"/>
        <s v="G0127" u="1"/>
        <s v="GD3211" u="1"/>
        <s v="G0227" u="1"/>
        <s v="C4754" u="1"/>
        <s v="GK2422" u="1"/>
        <s v="G0427" u="1"/>
        <s v="GK3422" u="1"/>
        <s v="G5292" u="1"/>
        <s v="5362" u="1"/>
        <s v="G0627" u="1"/>
        <s v="GR2633" u="1"/>
        <s v="C5594" u="1"/>
        <s v="GK2170" u="1"/>
        <s v="5392" u="1"/>
        <s v="4007" u="1"/>
        <s v="C1269" u="1"/>
        <s v="4027" u="1"/>
        <s v="G5992" u="1"/>
        <s v="GD3826" u="1"/>
        <s v="G1667" u="1"/>
        <s v="4067" u="1"/>
        <s v="C1869" u="1"/>
        <s v="G1967" u="1"/>
        <s v="4087" u="1"/>
        <s v="G3122" u="1"/>
        <s v="R2567" u="1"/>
        <s v="K3320" u="1"/>
        <s v="G4062" u="1"/>
        <s v="G4162" u="1"/>
        <s v="G4362" u="1"/>
        <s v="5303" u="1"/>
        <s v="G4462" u="1"/>
        <s v="G0037" u="1"/>
        <s v="C4664" u="1"/>
        <s v="G4662" u="1"/>
        <s v="C0239" u="1"/>
        <s v="G4762" u="1"/>
        <s v="G0337" u="1"/>
        <s v="C0439" u="1"/>
        <s v="G0437" u="1"/>
        <s v="C4964" u="1"/>
        <s v="K0535" u="1"/>
        <s v="5363" u="1"/>
        <s v="G0637" u="1"/>
        <s v="GK4084" u="1"/>
        <s v="G1277" u="1"/>
        <s v="4018" u="1"/>
        <s v="GU3946" u="1"/>
        <s v="G1577" u="1"/>
        <s v="C1679" u="1"/>
        <s v="G1677" u="1"/>
        <s v="4068" u="1"/>
        <s v="G1877" u="1"/>
        <s v="4078" u="1"/>
        <s v="C1979" u="1"/>
        <s v="4088" u="1"/>
        <s v="D7124" u="1"/>
        <s v="G3132" u="1"/>
        <s v="D7424" u="1"/>
        <s v="G3232" u="1"/>
        <s v="CD3059" u="1"/>
        <s v="GR4032" u="1"/>
        <s v="G4072" u="1"/>
        <s v="G4172" u="1"/>
        <s v="K4170" u="1"/>
        <s v="5250" u="1"/>
        <s v="G4272" u="1"/>
        <s v="R4032" u="1"/>
        <s v="G4472" u="1"/>
        <s v="C0049" u="1"/>
        <s v="G0147" u="1"/>
        <s v="C4674" u="1"/>
        <s v="G4672" u="1"/>
        <s v="C4774" u="1"/>
        <s v="G4772" u="1"/>
        <s v="G0347" u="1"/>
        <s v="GR2647" u="1"/>
        <s v="5344" u="1"/>
        <s v="C0449" u="1"/>
        <s v="GK4622" u="1"/>
        <s v="G0647" u="1"/>
        <s v="5374" u="1"/>
        <s v="C0749" u="1"/>
        <s v="GK2370" u="1"/>
        <s v="5394" u="1"/>
        <s v="4009" u="1"/>
        <s v="G1287" u="1"/>
        <s v="CK2007" u="1"/>
        <s v="G1587" u="1"/>
        <s v="K2000" u="1"/>
        <s v="C1689" u="1"/>
        <s v="G1687" u="1"/>
        <s v="G2102" u="1"/>
        <s v="K2100" u="1"/>
        <s v="4059" u="1"/>
        <s v="G1787" u="1"/>
        <s v="K2200" u="1"/>
        <s v="G1887" u="1"/>
        <s v="G2302" u="1"/>
        <s v="GK3799" u="1"/>
        <s v="K2400" u="1"/>
        <s v="4089" u="1"/>
        <s v="K2500" u="1"/>
        <s v="GU3980" u="1"/>
        <s v="G2802" u="1"/>
        <s v="G3142" u="1"/>
        <s v="R2587" u="1"/>
        <s v="D7534" u="1"/>
        <s v="R2687" u="1"/>
        <s v="G3442" u="1"/>
        <s v="D3309" u="1"/>
        <s v="D3609" u="1"/>
        <s v="G4282" u="1"/>
        <s v="GU4345" u="1"/>
        <s v="5261" u="1"/>
        <s v="5271" u="1"/>
        <s v="GK2536" u="1"/>
        <s v="C0059" u="1"/>
        <s v="C0159" u="1"/>
        <s v="G0157" u="1"/>
        <s v="G4682" u="1"/>
        <s v="CD3093" u="1"/>
        <s v="G0257" u="1"/>
        <s v="G4782" u="1"/>
        <s v="5345" u="1"/>
        <s v="CD7531" u="1"/>
        <s v="5365" u="1"/>
        <s v="U4606" u="1"/>
        <s v="GK2470" u="1"/>
        <s v="C1299" u="1"/>
        <s v="C1599" u="1"/>
        <s v="K2010" u="1"/>
        <s v="CK3107" u="1"/>
        <s v="C1699" u="1"/>
        <s v="C2114" u="1"/>
        <s v="G2112" u="1"/>
        <s v="C1799" u="1"/>
        <s v="C2214" u="1"/>
        <s v="G1797" u="1"/>
        <s v="G2212" u="1"/>
        <s v="G1897" u="1"/>
        <s v="K2310" u="1"/>
        <s v="GK3899" u="1"/>
        <s v="C1999" u="1"/>
        <s v="K2410" u="1"/>
        <s v="K2510" u="1"/>
        <s v="G2812" u="1"/>
        <s v="CK2041" u="1"/>
        <s v="G3152" u="1"/>
        <s v="GK3021" u="1"/>
        <s v="K3250" u="1"/>
        <s v="R2597" u="1"/>
        <s v="G3452" u="1"/>
        <s v="G3552" u="1"/>
        <s v="D3319" u="1"/>
        <s v="R2897" u="1"/>
        <s v="G3652" u="1"/>
        <s v="G4092" u="1"/>
        <s v="G3852" u="1"/>
        <s v="G4192" u="1"/>
        <s v="K3950" u="1"/>
        <s v="G4292" u="1"/>
        <s v="5272" u="1"/>
        <s v="G4492" u="1"/>
        <s v="5282" u="1"/>
        <s v="C0069" u="1"/>
        <s v="G0067" u="1"/>
        <s v="G4592" u="1"/>
        <s v="5292" u="1"/>
        <s v="G0167" u="1"/>
        <s v="C4694" u="1"/>
        <s v="G0267" u="1"/>
        <s v="GR2847" u="1"/>
        <s v="5346" u="1"/>
        <s v="C0769" u="1"/>
        <s v="5386" u="1"/>
        <s v="GR2595" u="1"/>
        <s v="G0867" u="1"/>
        <s v="U4816" u="1"/>
        <s v="G2022" u="1"/>
        <s v="C2124" u="1"/>
        <s v="C2224" u="1"/>
        <s v="G2222" u="1"/>
        <s v="C2324" u="1"/>
        <s v="G2322" u="1"/>
        <s v="GK2121" u="1"/>
        <s v="G3262" u="1"/>
        <s v="K3260" u="1"/>
        <s v="D3229" u="1"/>
        <s v="5213" u="1"/>
        <s v="5263" u="1"/>
        <s v="5273" u="1"/>
        <s v="C0079" u="1"/>
        <s v="G0077" u="1"/>
        <s v="5293" u="1"/>
        <s v="C0179" u="1"/>
        <s v="GK2484" u="1"/>
        <s v="GK3922" u="1"/>
        <s v="G0677" u="1"/>
        <s v="G0777" u="1"/>
        <s v="G2032" u="1"/>
        <s v="K2030" u="1"/>
        <s v="K2330" u="1"/>
        <s v="5100" u="1"/>
        <s v="C2434" u="1"/>
        <s v="K2430" u="1"/>
        <s v="GK2035" u="1"/>
        <s v="5110" u="1"/>
        <s v="5120" u="1"/>
        <s v="5130" u="1"/>
        <s v="GK5035" u="1"/>
        <s v="GK3221" u="1"/>
        <s v="G3272" u="1"/>
        <s v="5160" u="1"/>
        <s v="5170" u="1"/>
        <s v="GU4459" u="1"/>
        <s v="G3672" u="1"/>
        <s v="G3772" u="1"/>
        <s v="5284" u="1"/>
        <s v="5294" u="1"/>
        <s v="C0189" u="1"/>
        <s v="C0289" u="1"/>
        <s v="5338" u="1"/>
        <s v="C0389" u="1"/>
        <s v="G0387" u="1"/>
        <s v="GK5398" u="1"/>
        <s v="G0487" u="1"/>
        <s v="CD6393" u="1"/>
        <s v="C0689" u="1"/>
        <s v="G0687" u="1"/>
        <s v="C0789" u="1"/>
        <s v="5388" u="1"/>
        <s v="5398" u="1"/>
        <s v="C1604" u="1"/>
        <s v="G1602" u="1"/>
        <s v="G1702" u="1"/>
        <s v="K2040" u="1"/>
        <s v="C1804" u="1"/>
        <s v="G1802" u="1"/>
        <s v="C2144" u="1"/>
        <s v="G1902" u="1"/>
        <s v="5121" u="1"/>
        <s v="5131" u="1"/>
        <s v="G3182" u="1"/>
        <s v="G2942" u="1"/>
        <s v="GK3321" u="1"/>
        <s v="D7474" u="1"/>
        <s v="G3282" u="1"/>
        <s v="R2702" u="1"/>
        <s v="5161" u="1"/>
        <s v="G3382" u="1"/>
        <s v="GR2532" u="1"/>
        <s v="5181" u="1"/>
        <s v="G3582" u="1"/>
        <s v="5191" u="1"/>
        <s v="G3682" u="1"/>
        <s v="CD7559" u="1"/>
        <s v="G0097" u="1"/>
        <s v="5295" u="1"/>
        <s v="C0199" u="1"/>
        <s v="G0197" u="1"/>
        <s v="G0297" u="1"/>
        <s v="U4246" u="1"/>
        <s v="G0397" u="1"/>
        <s v="5349" u="1"/>
        <s v="G0697" u="1"/>
        <s v="G0797" u="1"/>
        <s v="G1512" u="1"/>
        <s v="G1612" u="1"/>
        <s v="G1712" u="1"/>
        <s v="C2054" u="1"/>
        <s v="G1812" u="1"/>
        <s v="G6008" u="1"/>
        <s v="CK3507" u="1"/>
        <s v="C2154" u="1"/>
        <s v="G2152" u="1"/>
        <s v="GK3049" u="1"/>
        <s v="5112" u="1"/>
        <s v="6531" u="1"/>
        <s v="GK3235" u="1"/>
        <s v="6541" u="1"/>
        <s v="5132" u="1"/>
        <s v="R2512" u="1"/>
        <s v="6561" u="1"/>
        <s v="5152" u="1"/>
        <s v="R2712" u="1"/>
        <s v="GR2632" u="1"/>
        <s v="D3259" u="1"/>
        <s v="G3692" u="1"/>
        <s v="K3690" u="1"/>
        <s v="GD7639" u="1"/>
        <s v="5266" u="1"/>
        <s v="5276" u="1"/>
        <s v="5286" u="1"/>
        <s v="C1224" u="1"/>
        <s v="G1222" u="1"/>
        <s v="U4756" u="1"/>
        <s v="U4956" u="1"/>
        <s v="G1622" u="1"/>
        <s v="G2062" u="1"/>
        <s v="K2060" u="1"/>
        <s v="G6118" u="1"/>
        <s v="G2262" u="1"/>
        <s v="K2360" u="1"/>
        <s v="5103" u="1"/>
        <s v="K2460" u="1"/>
        <s v="GK2335" u="1"/>
        <s v="5113" u="1"/>
        <s v="GK3335" u="1"/>
        <s v="5123" u="1"/>
        <s v="CK0541" u="1"/>
        <s v="5133" u="1"/>
        <s v="R2522" u="1"/>
        <s v="GR2546" u="1"/>
        <s v="G2862" u="1"/>
        <s v="GK2521" u="1"/>
        <s v="5153" u="1"/>
        <s v="GK3521" u="1"/>
        <s v="D3069" u="1"/>
        <s v="R2822" u="1"/>
        <s v="GR2732" u="1"/>
        <s v="D3469" u="1"/>
        <s v="GD3487" u="1"/>
        <s v="5277" u="1"/>
        <s v="U4666" u="1"/>
        <s v="G1232" u="1"/>
        <s v="5000" u="1"/>
        <s v="GJ2035" u="1"/>
        <s v="5010" u="1"/>
        <s v="G1532" u="1"/>
        <s v="GR4031" u="1"/>
        <s v="G1732" u="1"/>
        <s v="C1834" u="1"/>
        <s v="G6028" u="1"/>
        <s v="G2172" u="1"/>
        <s v="K2170" u="1"/>
        <s v="C1934" u="1"/>
        <s v="G2272" u="1"/>
        <s v="K2370" u="1"/>
        <s v="5104" u="1"/>
        <s v="K2470" u="1"/>
        <s v="5114" u="1"/>
        <s v="5124" u="1"/>
        <s v="6543" u="1"/>
        <s v="R2532" u="1"/>
        <s v="5144" u="1"/>
        <s v="5154" u="1"/>
        <s v="GK4183" u="1"/>
        <s v="5194" u="1"/>
        <s v="G0002" u="1"/>
        <s v="5268" u="1"/>
        <s v="G0102" u="1"/>
        <s v="5278" u="1"/>
        <s v="G0202" u="1"/>
        <s v="C0304" u="1"/>
        <s v="G0302" u="1"/>
        <s v="C0404" u="1"/>
        <s v="G0402" u="1"/>
        <s v="U4476" u="1"/>
        <s v="6400" u="1"/>
        <s v="6420" u="1"/>
        <s v="5011" u="1"/>
        <s v="C1544" u="1"/>
        <s v="GD3138" u="1"/>
        <s v="6440" u="1"/>
        <s v="G1642" u="1"/>
        <s v="5031" u="1"/>
        <s v="G1742" u="1"/>
        <s v="G2082" u="1"/>
        <s v="6460" u="1"/>
        <s v="C1844" u="1"/>
        <s v="G2282" u="1"/>
        <s v="GK0535" u="1"/>
        <s v="G2382" u="1"/>
        <s v="K2480" u="1"/>
        <s v="G6438" u="1"/>
        <s v="5115" u="1"/>
        <s v="5125" u="1"/>
        <s v="GK4535" u="1"/>
        <s v="5135" u="1"/>
        <s v="R2542" u="1"/>
        <s v="5145" u="1"/>
        <s v="5155" u="1"/>
        <s v="GK3721" u="1"/>
        <s v="5165" u="1"/>
        <s v="5195" u="1"/>
        <s v="5229" u="1"/>
        <s v="C0014" u="1"/>
        <s v="G0012" u="1"/>
        <s v="5269" u="1"/>
        <s v="G0112" u="1"/>
        <s v="5279" u="1"/>
        <s v="C0214" u="1"/>
        <s v="G0212" u="1"/>
        <s v="GD7687" u="1"/>
        <s v="U3946" u="1"/>
        <s v="G0612" u="1"/>
        <s v="CK2040" u="1"/>
        <s v="6401" u="1"/>
        <s v="C1254" u="1"/>
        <s v="G1252" u="1"/>
        <s v="5002" u="1"/>
        <s v="5012" u="1"/>
        <s v="6431" u="1"/>
        <s v="G1552" u="1"/>
        <s v="5022" u="1"/>
        <s v="6441" u="1"/>
        <s v="G1752" u="1"/>
        <s v="GK2449" u="1"/>
        <s v="G1852" u="1"/>
        <s v="G6048" u="1"/>
        <s v="G2192" u="1"/>
        <s v="G5808" u="1"/>
        <s v="C1954" u="1"/>
        <s v="G1952" u="1"/>
        <s v="C2294" u="1"/>
        <s v="GU4444" u="1"/>
        <s v="C2494" u="1"/>
        <s v="5116" u="1"/>
        <s v="GD7424" u="1"/>
        <s v="5126" u="1"/>
        <s v="GK4197" u="1"/>
        <s v="R2552" u="1"/>
        <s v="5146" u="1"/>
        <s v="C2894" u="1"/>
        <s v="5156" u="1"/>
        <s v="5166" u="1"/>
        <s v="GR2594" u="1"/>
        <s v="C0024" u="1"/>
        <s v="G0122" u="1"/>
        <s v="G0222" u="1"/>
        <s v="C0324" u="1"/>
        <s v="G0322" u="1"/>
        <s v="GK4998" u="1"/>
        <s v="G0622" u="1"/>
        <s v="U4396" u="1"/>
        <s v="G5118" u="1"/>
        <s v="G1262" u="1"/>
        <s v="U4896" u="1"/>
        <s v="5003" u="1"/>
        <s v="5013" u="1"/>
        <s v="G1662" u="1"/>
        <s v="G5618" u="1"/>
        <s v="6462" u="1"/>
        <s v="C1964" u="1"/>
        <s v="G6158" u="1"/>
        <s v="5063" u="1"/>
        <s v="5073" u="1"/>
        <s v="5127" u="1"/>
        <s v="6546" u="1"/>
        <s v="GK4297" u="1"/>
        <s v="R2562" u="1"/>
        <s v="5147" u="1"/>
        <s v="5157" u="1"/>
        <s v="R2862" u="1"/>
        <s v="5197" u="1"/>
        <s v="G0032" u="1"/>
        <s v="C0134" u="1"/>
        <s v="K0130" u="1"/>
        <s v="G0232" u="1"/>
        <s v="G0332" u="1"/>
        <s v="C0434" u="1"/>
        <s v="G0432" u="1"/>
        <s v="G5028" u="1"/>
        <s v="G5128" u="1"/>
        <s v="6403" u="1"/>
        <s v="5004" u="1"/>
        <s v="6423" u="1"/>
        <s v="5014" u="1"/>
        <s v="6433" u="1"/>
        <s v="C1574" u="1"/>
        <s v="C1674" u="1"/>
        <s v="G1672" u="1"/>
        <s v="6463" u="1"/>
        <s v="C1874" u="1"/>
        <s v="G1872" u="1"/>
        <s v="G1972" u="1"/>
        <s v="G6168" u="1"/>
        <s v="G6468" u="1"/>
        <s v="5118" u="1"/>
        <s v="6537" u="1"/>
        <s v="5128" u="1"/>
        <s v="GK0583" u="1"/>
        <s v="GU4392" u="1"/>
        <s v="5138" u="1"/>
        <s v="5148" u="1"/>
        <s v="G0042" u="1"/>
        <s v="C0144" u="1"/>
        <s v="6300" u="1"/>
        <s v="G0242" u="1"/>
        <s v="G0442" u="1"/>
        <s v="GK2134" u="1"/>
        <s v="U3976" u="1"/>
        <s v="GK3134" u="1"/>
        <s v="G0642" u="1"/>
        <s v="G5138" u="1"/>
        <s v="M5135" u="1"/>
        <s v="GK3320" u="1"/>
        <s v="C1584" u="1"/>
        <s v="G5538" u="1"/>
        <s v="5025" u="1"/>
        <s v="6444" u="1"/>
        <s v="C1884" u="1"/>
        <s v="G1982" u="1"/>
        <s v="5109" u="1"/>
        <s v="5085" u="1"/>
        <s v="GK2497" u="1"/>
        <s v="5119" u="1"/>
        <s v="GU3930" u="1"/>
        <s v="5129" u="1"/>
        <s v="5139" u="1"/>
        <s v="5149" u="1"/>
        <s v="5169" u="1"/>
        <s v="R2882" u="1"/>
        <s v="5199" u="1"/>
        <s v="C0054" u="1"/>
        <s v="G0052" u="1"/>
        <s v="GK2048" u="1"/>
        <s v="G4108" u="1"/>
        <s v="6301" u="1"/>
        <s v="C0254" u="1"/>
        <s v="G0252" u="1"/>
        <s v="G4208" u="1"/>
        <s v="G0352" u="1"/>
        <s v="6321" u="1"/>
        <s v="G4408" u="1"/>
        <s v="U4401" u="1"/>
        <s v="G4508" u="1"/>
        <s v="C0654" u="1"/>
        <s v="G0652" u="1"/>
        <s v="C0754" u="1"/>
        <s v="U4701" u="1"/>
        <s v="U4801" u="1"/>
        <s v="C1294" u="1"/>
        <s v="5006" u="1"/>
        <s v="6425" u="1"/>
        <s v="G1592" u="1"/>
        <s v="6445" u="1"/>
        <s v="G1692" u="1"/>
        <s v="G1792" u="1"/>
        <s v="6465" u="1"/>
        <s v="G1992" u="1"/>
        <s v="GU4844" u="1"/>
        <s v="5086" u="1"/>
        <s v="GK2597" u="1"/>
        <s v="R2592" u="1"/>
        <s v="R2692" u="1"/>
        <s v="D3414" u="1"/>
        <s v="D3914" u="1"/>
        <s v="G0062" u="1"/>
        <s v="G4018" u="1"/>
        <s v="C0164" u="1"/>
        <s v="G0162" u="1"/>
        <s v="GD3123" u="1"/>
        <s v="C0264" u="1"/>
        <s v="G4218" u="1"/>
        <s v="K4216" u="1"/>
        <s v="G4318" u="1"/>
        <s v="C0464" u="1"/>
        <s v="G0462" u="1"/>
        <s v="G4418" u="1"/>
        <s v="U4411" u="1"/>
        <s v="G4518" u="1"/>
        <s v="G0662" u="1"/>
        <s v="G0762" u="1"/>
        <s v="GR2545" u="1"/>
        <s v="U4911" u="1"/>
        <s v="6426" u="1"/>
        <s v="6456" u="1"/>
        <s v="6466" u="1"/>
        <s v="G6098" u="1"/>
        <s v="G5858" u="1"/>
        <s v="5057" u="1"/>
        <s v="G6198" u="1"/>
        <s v="G6298" u="1"/>
        <s v="GR2030" u="1"/>
        <s v="GR4030" u="1"/>
        <s v="G4028" u="1"/>
        <s v="C0174" u="1"/>
        <s v="G0172" u="1"/>
        <s v="G4128" u="1"/>
        <s v="CD3243" u="1"/>
        <s v="G0372" u="1"/>
        <s v="GK3434" u="1"/>
        <s v="G4528" u="1"/>
        <s v="C0674" u="1"/>
        <s v="G0772" u="1"/>
        <s v="GK2182" u="1"/>
        <s v="6373" u="1"/>
        <s v="6383" u="1"/>
        <s v="GK4182" u="1"/>
        <s v="5008" u="1"/>
        <s v="5018" u="1"/>
        <s v="5028" u="1"/>
        <s v="6447" u="1"/>
        <s v="6467" u="1"/>
        <s v="G5868" u="1"/>
        <s v="GK3797" u="1"/>
        <s v="D3134" u="1"/>
        <s v="6200" u="1"/>
        <s v="6210" u="1"/>
        <s v="6220" u="1"/>
        <s v="D3934" u="1"/>
        <s v="C0084" u="1"/>
        <s v="G0182" u="1"/>
        <s v="6304" u="1"/>
        <s v="G0282" u="1"/>
        <s v="6280" u="1"/>
        <s v="G4238" u="1"/>
        <s v="G0382" u="1"/>
        <s v="6290" u="1"/>
        <s v="6324" u="1"/>
        <s v="C0484" u="1"/>
        <s v="K0580" u="1"/>
        <s v="G0682" u="1"/>
        <s v="G4738" u="1"/>
        <s v="6374" u="1"/>
        <s v="G5278" u="1"/>
        <s v="5009" u="1"/>
        <s v="6438" u="1"/>
        <s v="6458" u="1"/>
        <s v="6468" u="1"/>
        <s v="CK2105" u="1"/>
        <s v="6201" u="1"/>
        <s v="D3444" u="1"/>
        <s v="G3308" u="1"/>
        <s v="6231" u="1"/>
        <s v="K3506" u="1"/>
        <s v="C0094" u="1"/>
        <s v="G3708" u="1"/>
        <s v="CK2468" u="1"/>
        <s v="6261" u="1"/>
        <s v="G4148" u="1"/>
        <s v="G0292" u="1"/>
        <s v="G4348" u="1"/>
        <s v="G0492" u="1"/>
        <s v="6335" u="1"/>
        <s v="G4648" u="1"/>
        <s v="C0794" u="1"/>
        <s v="G4948" u="1"/>
        <s v="6429" u="1"/>
        <s v="GR2593" u="1"/>
        <s v="G6003" u="1"/>
        <s v="6459" u="1"/>
        <s v="6489" u="1"/>
        <s v="A6506" u="1"/>
        <s v="GU3992" u="1"/>
        <s v="D3254" u="1"/>
        <s v="G3018" u="1"/>
        <s v="K3016" u="1"/>
        <s v="G3118" u="1"/>
        <s v="K3516" u="1"/>
        <s v="K3716" u="1"/>
        <s v="G4058" u="1"/>
        <s v="K4156" u="1"/>
        <s v="K3916" u="1"/>
        <s v="U4351" u="1"/>
        <s v="GR2759" u="1"/>
        <s v="6326" u="1"/>
        <s v="G4458" u="1"/>
        <s v="6346" u="1"/>
        <s v="U4651" u="1"/>
        <s v="GK3920" u="1"/>
        <s v="U4951" u="1"/>
        <s v="6386" u="1"/>
        <s v="GN2695" u="1"/>
        <s v="C6015" u="1"/>
        <s v="G5698" u="1"/>
        <s v="G6213" u="1"/>
        <s v="J2021" u="1"/>
        <s v="CK3305" u="1"/>
        <s v="GK2033" u="1"/>
        <s v="GK3033" u="1"/>
        <s v="D3164" u="1"/>
        <s v="K3026" u="1"/>
        <s v="G3128" u="1"/>
        <s v="D3464" u="1"/>
        <s v="K3226" u="1"/>
        <s v="G3528" u="1"/>
        <s v="G4068" u="1"/>
        <s v="6307" u="1"/>
        <s v="G4268" u="1"/>
        <s v="GK3834" u="1"/>
        <s v="G4568" u="1"/>
        <s v="U4561" u="1"/>
        <s v="G4668" u="1"/>
        <s v="GK0582" u="1"/>
        <s v="G4768" u="1"/>
        <s v="G6023" u="1"/>
        <s v="CD8008" u="1"/>
        <s v="G6323" u="1"/>
        <s v="6110" u="1"/>
        <s v="6120" u="1"/>
        <s v="6130" u="1"/>
        <s v="K3036" u="1"/>
        <s v="6214" u="1"/>
        <s v="6190" u="1"/>
        <s v="GU4557" u="1"/>
        <s v="6244" u="1"/>
        <s v="G4078" u="1"/>
        <s v="K4076" u="1"/>
        <s v="U3931" u="1"/>
        <s v="6284" u="1"/>
        <s v="G4278" u="1"/>
        <s v="R4038" u="1"/>
        <s v="U4371" u="1"/>
        <s v="6328" u="1"/>
        <s v="G4778" u="1"/>
        <s v="U4971" u="1"/>
        <s v="G6033" u="1"/>
        <s v="CK3319" u="1"/>
        <s v="CK0505" u="1"/>
        <s v="G2108" u="1"/>
        <s v="K2106" u="1"/>
        <s v="G2308" u="1"/>
        <s v="6121" u="1"/>
        <s v="6141" u="1"/>
        <s v="GU4909" u="1"/>
        <s v="G3148" u="1"/>
        <s v="K3146" u="1"/>
        <s v="6181" u="1"/>
        <s v="G3248" u="1"/>
        <s v="6215" u="1"/>
        <s v="6191" u="1"/>
        <s v="6235" u="1"/>
        <s v="GD3637" u="1"/>
        <s v="6245" u="1"/>
        <s v="G3648" u="1"/>
        <s v="G4088" u="1"/>
        <s v="6285" u="1"/>
        <s v="G4288" u="1"/>
        <s v="6319" u="1"/>
        <s v="6295" u="1"/>
        <s v="6329" u="1"/>
        <s v="G5003" u="1"/>
        <s v="G5103" u="1"/>
        <s v="G6043" u="1"/>
        <s v="GK2147" u="1"/>
        <s v="G6543" u="1"/>
        <s v="6112" u="1"/>
        <s v="G2318" u="1"/>
        <s v="CK2353" u="1"/>
        <s v="K2516" u="1"/>
        <s v="6142" u="1"/>
        <s v="6152" u="1"/>
        <s v="GR2544" u="1"/>
        <s v="K3056" u="1"/>
        <s v="6172" u="1"/>
        <s v="D3494" u="1"/>
        <s v="G3258" u="1"/>
        <s v="G3558" u="1"/>
        <s v="6246" u="1"/>
        <s v="6256" u="1"/>
        <s v="6286" u="1"/>
        <s v="G4298" u="1"/>
        <s v="6296" u="1"/>
        <s v="G4498" u="1"/>
        <s v="G5013" u="1"/>
        <s v="K5011" u="1"/>
        <s v="GU4691" u="1"/>
        <s v="G5213" u="1"/>
        <s v="CD3308" u="1"/>
        <s v="C5515" u="1"/>
        <s v="G6053" u="1"/>
        <s v="CK3519" u="1"/>
        <s v="GJ2033" u="1"/>
        <s v="G6153" u="1"/>
        <s v="G2128" u="1"/>
        <s v="K2126" u="1"/>
        <s v="G2228" u="1"/>
        <s v="K2326" u="1"/>
        <s v="K2526" u="1"/>
        <s v="6153" u="1"/>
        <s v="6163" u="1"/>
        <s v="GK2181" u="1"/>
        <s v="G3168" u="1"/>
        <s v="K3166" u="1"/>
        <s v="6183" u="1"/>
        <s v="G3268" u="1"/>
        <s v="6193" u="1"/>
        <s v="GD3399" u="1"/>
        <s v="G5123" u="1"/>
        <s v="6000" u="1"/>
        <s v="G5723" u="1"/>
        <s v="G6163" u="1"/>
        <s v="CD3156" u="1"/>
        <s v="6050" u="1"/>
        <s v="GK2347" u="1"/>
        <s v="6060" u="1"/>
        <s v="K2036" u="1"/>
        <s v="G2138" u="1"/>
        <s v="GK0533" u="1"/>
        <s v="G2238" u="1"/>
        <s v="6124" u="1"/>
        <s v="GK5095" u="1"/>
        <s v="GR2744" u="1"/>
        <s v="G3278" u="1"/>
        <s v="G3378" u="1"/>
        <s v="GU4957" u="1"/>
        <s v="G3678" u="1"/>
        <s v="6298" u="1"/>
        <s v="G5133" u="1"/>
        <s v="GU4891" u="1"/>
        <s v="G5633" u="1"/>
        <s v="G1208" u="1"/>
        <s v="6021" u="1"/>
        <s v="G5833" u="1"/>
        <s v="6031" u="1"/>
        <s v="G1608" u="1"/>
        <s v="6051" u="1"/>
        <s v="G1708" u="1"/>
        <s v="G2048" u="1"/>
        <s v="G1808" u="1"/>
        <s v="G2148" u="1"/>
        <s v="6091" u="1"/>
        <s v="6125" u="1"/>
        <s v="6155" u="1"/>
        <s v="R2508" u="1"/>
        <s v="GK3381" u="1"/>
        <s v="G3288" u="1"/>
        <s v="R2708" u="1"/>
        <s v="6195" u="1"/>
        <s v="G3388" u="1"/>
        <s v="GR2592" u="1"/>
        <s v="C4005" u="1"/>
        <s v="G4003" u="1"/>
        <s v="G4103" u="1"/>
        <s v="6279" u="1"/>
        <s v="C4405" u="1"/>
        <s v="G4403" u="1"/>
        <s v="M5340" u="1"/>
        <s v="X5100" u="1"/>
        <s v="GU4608" u="1"/>
        <s v="G6183" u="1"/>
        <s v="6032" u="1"/>
        <s v="G1518" u="1"/>
        <s v="CK0567" u="1"/>
        <s v="G1618" u="1"/>
        <s v="6052" u="1"/>
        <s v="G1718" u="1"/>
        <s v="K2056" u="1"/>
        <s v="G2158" u="1"/>
        <s v="6106" u="1"/>
        <s v="G2258" u="1"/>
        <s v="6092" u="1"/>
        <s v="6126" u="1"/>
        <s v="G2458" u="1"/>
        <s v="6136" u="1"/>
        <s v="6156" u="1"/>
        <s v="6166" u="1"/>
        <s v="G3198" u="1"/>
        <s v="G3298" u="1"/>
        <s v="R2718" u="1"/>
        <s v="6196" u="1"/>
        <s v="GR2692" u="1"/>
        <s v="K4011" u="1"/>
        <s v="G4113" u="1"/>
        <s v="G4213" u="1"/>
        <s v="GD3885" u="1"/>
        <s v="G4713" u="1"/>
        <s v="G5053" u="1"/>
        <s v="C4915" u="1"/>
        <s v="6003" u="1"/>
        <s v="6013" u="1"/>
        <s v="X5510" u="1"/>
        <s v="6023" u="1"/>
        <s v="C5855" u="1"/>
        <s v="G5853" u="1"/>
        <s v="G6193" u="1"/>
        <s v="6033" u="1"/>
        <s v="C6295" u="1"/>
        <s v="G1528" u="1"/>
        <s v="GU4456" u="1"/>
        <s v="6043" u="1"/>
        <s v="G1628" u="1"/>
        <s v="6053" u="1"/>
        <s v="G1828" u="1"/>
        <s v="GK3647" u="1"/>
        <s v="6073" u="1"/>
        <s v="G2168" u="1"/>
        <s v="6107" u="1"/>
        <s v="G2268" u="1"/>
        <s v="GK3833" u="1"/>
        <s v="K2566" u="1"/>
        <s v="6147" u="1"/>
        <s v="G2868" u="1"/>
        <s v="6177" u="1"/>
        <s v="R2628" u="1"/>
        <s v="6187" u="1"/>
        <s v="GU4007" u="1"/>
        <s v="G4023" u="1"/>
        <s v="G4123" u="1"/>
        <s v="CD8007" u="1"/>
        <s v="G4323" u="1"/>
        <s v="CK2404" u="1"/>
        <s v="C4525" u="1"/>
        <s v="G4523" u="1"/>
        <s v="G4723" u="1"/>
        <s v="C4925" u="1"/>
        <s v="6004" u="1"/>
        <s v="C5665" u="1"/>
        <s v="6024" u="1"/>
        <s v="G1538" u="1"/>
        <s v="G1638" u="1"/>
        <s v="6074" u="1"/>
        <s v="G2178" u="1"/>
        <s v="G1938" u="1"/>
        <s v="G2278" u="1"/>
        <s v="6118" u="1"/>
        <s v="G2478" u="1"/>
        <s v="K2476" u="1"/>
        <s v="K2576" u="1"/>
        <s v="6168" u="1"/>
        <s v="G2878" u="1"/>
        <s v="6198" u="1"/>
        <s v="G4233" u="1"/>
        <s v="GR2509" u="1"/>
        <s v="CX5526" u="1"/>
        <s v="G0208" u="1"/>
        <s v="G0408" u="1"/>
        <s v="C4935" u="1"/>
        <s v="G5273" u="1"/>
        <s v="K0506" u="1"/>
        <s v="CD7041" u="1"/>
        <s v="G0608" u="1"/>
        <s v="C5675" u="1"/>
        <s v="G1248" u="1"/>
        <s v="6025" u="1"/>
        <s v="6045" u="1"/>
        <s v="G1648" u="1"/>
        <s v="6055" u="1"/>
        <s v="G1748" u="1"/>
        <s v="G1848" u="1"/>
        <s v="6075" u="1"/>
        <s v="G2188" u="1"/>
        <s v="K2186" u="1"/>
        <s v="GD3822" u="1"/>
        <s v="6085" u="1"/>
        <s v="G2288" u="1"/>
        <s v="G2388" u="1"/>
        <s v="K2486" u="1"/>
        <s v="G3103" u="1"/>
        <s v="K3101" u="1"/>
        <s v="6159" u="1"/>
        <s v="G3203" u="1"/>
        <s v="G3303" u="1"/>
        <s v="6179" u="1"/>
        <s v="R2648" u="1"/>
        <s v="K3401" u="1"/>
        <s v="6189" u="1"/>
        <s v="K3601" u="1"/>
        <s v="K3801" u="1"/>
        <s v="G4143" u="1"/>
        <s v="G4243" u="1"/>
        <s v="G0018" u="1"/>
        <s v="G0218" u="1"/>
        <s v="C4745" u="1"/>
        <s v="GK2332" u="1"/>
        <s v="G0618" u="1"/>
        <s v="GR2543" u="1"/>
        <s v="C6000" u="1"/>
        <s v="6006" u="1"/>
        <s v="C6200" u="1"/>
        <s v="6026" u="1"/>
        <s v="C5885" u="1"/>
        <s v="GU4756" u="1"/>
        <s v="6046" u="1"/>
        <s v="6076" u="1"/>
        <s v="K2196" u="1"/>
        <s v="GD3922" u="1"/>
        <s v="D7205" u="1"/>
        <s v="G3113" u="1"/>
        <s v="K3111" u="1"/>
        <s v="G3213" u="1"/>
        <s v="G3313" u="1"/>
        <s v="G3613" u="1"/>
        <s v="K3611" u="1"/>
        <s v="G4053" u="1"/>
        <s v="C4155" u="1"/>
        <s v="GU4055" u="1"/>
        <s v="G4453" u="1"/>
        <s v="G0128" u="1"/>
        <s v="G0428" u="1"/>
        <s v="G5293" u="1"/>
        <s v="G5693" u="1"/>
        <s v="GK5180" u="1"/>
        <s v="G1568" u="1"/>
        <s v="G1768" u="1"/>
        <s v="G1868" u="1"/>
        <s v="G1968" u="1"/>
        <s v="K3021" u="1"/>
        <s v="GK3795" u="1"/>
        <s v="R2568" u="1"/>
        <s v="G3323" u="1"/>
        <s v="K3521" u="1"/>
        <s v="GU4407" u="1"/>
        <s v="K3621" u="1"/>
        <s v="K3721" u="1"/>
        <s v="G4063" u="1"/>
        <s v="G3823" u="1"/>
        <s v="G4263" u="1"/>
        <s v="G0038" u="1"/>
        <s v="G0138" u="1"/>
        <s v="GU4341" u="1"/>
        <s v="G0238" u="1"/>
        <s v="C4765" u="1"/>
        <s v="G0338" u="1"/>
        <s v="G0438" u="1"/>
        <s v="GK3532" u="1"/>
        <s v="6008" u="1"/>
        <s v="G1278" u="1"/>
        <s v="GU4956" u="1"/>
        <s v="6048" u="1"/>
        <s v="G1878" u="1"/>
        <s v="6098" u="1"/>
        <s v="G3133" u="1"/>
        <s v="GU4890" u="1"/>
        <s v="G3533" u="1"/>
        <s v="K3531" u="1"/>
        <s v="G4073" u="1"/>
        <s v="G4273" u="1"/>
        <s v="G0048" u="1"/>
        <s v="G4573" u="1"/>
        <s v="G0148" u="1"/>
        <s v="C4675" u="1"/>
        <s v="C4775" u="1"/>
        <s v="G0348" u="1"/>
        <s v="G0648" u="1"/>
        <s v="M0645" u="1"/>
        <s v="G0748" u="1"/>
        <s v="GR2843" u="1"/>
        <s v="G0848" u="1"/>
        <s v="6009" u="1"/>
        <s v="G1288" u="1"/>
        <s v="6029" u="1"/>
        <s v="GR2591" u="1"/>
        <s v="6039" u="1"/>
        <s v="C2005" u="1"/>
        <s v="G2103" u="1"/>
        <s v="G1788" u="1"/>
        <s v="G2203" u="1"/>
        <s v="G2303" u="1"/>
        <s v="K2301" u="1"/>
        <s v="CK3203" u="1"/>
        <s v="G2503" u="1"/>
        <s v="K2601" u="1"/>
        <s v="K3041" u="1"/>
        <s v="G3143" u="1"/>
        <s v="R2688" u="1"/>
        <s v="G3443" u="1"/>
        <s v="C4185" u="1"/>
        <s v="G3943" u="1"/>
        <s v="G4283" u="1"/>
        <s v="GU4355" u="1"/>
        <s v="CK2566" u="1"/>
        <s v="G4683" u="1"/>
        <s v="G0458" u="1"/>
        <s v="U4407" u="1"/>
        <s v="G0658" u="1"/>
        <s v="G1298" u="1"/>
        <s v="C6240" u="1"/>
        <s v="CK2117" u="1"/>
        <s v="G2013" u="1"/>
        <s v="G2113" u="1"/>
        <s v="K2111" u="1"/>
        <s v="C2215" u="1"/>
        <s v="G1798" u="1"/>
        <s v="K2311" u="1"/>
        <s v="G1998" u="1"/>
        <s v="GK2031" u="1"/>
        <s v="G3153" u="1"/>
        <s v="K3151" u="1"/>
        <s v="G3253" u="1"/>
        <s v="G3553" u="1"/>
        <s v="R2898" u="1"/>
        <s v="GU4269" u="1"/>
        <s v="G3753" u="1"/>
        <s v="GD3435" u="1"/>
        <s v="G4493" u="1"/>
        <s v="G0068" u="1"/>
        <s v="G0368" u="1"/>
        <s v="GK3832" u="1"/>
        <s v="U4517" u="1"/>
        <s v="G0668" u="1"/>
        <s v="GK0580" u="1"/>
        <s v="G0768" u="1"/>
        <s v="C6050" u="1"/>
        <s v="GK2580" u="1"/>
        <s v="U4817" u="1"/>
        <s v="G2023" u="1"/>
        <s v="K2021" u="1"/>
        <s v="C2125" u="1"/>
        <s v="G2123" u="1"/>
        <s v="K2121" u="1"/>
        <s v="G2223" u="1"/>
        <s v="G2323" u="1"/>
        <s v="K2521" u="1"/>
        <s v="K3161" u="1"/>
        <s v="CK3151" u="1"/>
        <s v="G0078" u="1"/>
        <s v="G0178" u="1"/>
        <s v="G0278" u="1"/>
        <s v="G0378" u="1"/>
        <s v="G0478" u="1"/>
        <s v="G0678" u="1"/>
        <s v="C5820" u="1"/>
        <s v="CK2317" u="1"/>
        <s v="C2035" u="1"/>
        <s v="K2031" u="1"/>
        <s v="C2135" u="1"/>
        <s v="G2133" u="1"/>
        <s v="C2235" u="1"/>
        <s v="K2331" u="1"/>
        <s v="GR2508" u="1"/>
        <s v="GK2045" u="1"/>
        <s v="GD3197" u="1"/>
        <s v="G0088" u="1"/>
        <s v="G0188" u="1"/>
        <s v="G0288" u="1"/>
        <s v="G0388" u="1"/>
        <s v="G0488" u="1"/>
        <s v="GK2594" u="1"/>
        <s v="G0788" u="1"/>
        <s v="G1703" u="1"/>
        <s v="CK2417" u="1"/>
        <s v="K2041" u="1"/>
        <s v="C2145" u="1"/>
        <s v="G1903" u="1"/>
        <s v="C2245" u="1"/>
        <s v="G2243" u="1"/>
        <s v="K2541" u="1"/>
        <s v="GK2331" u="1"/>
        <s v="G3183" u="1"/>
        <s v="G3383" u="1"/>
        <s v="G3483" u="1"/>
        <s v="GR2542" u="1"/>
        <s v="C4000" u="1"/>
        <s v="GD3549" u="1"/>
        <s v="G3683" u="1"/>
        <s v="CD3755" u="1"/>
        <s v="C4600" u="1"/>
        <s v="C4700" u="1"/>
        <s v="G0098" u="1"/>
        <s v="G0198" u="1"/>
        <s v="G0298" u="1"/>
        <s v="G0398" u="1"/>
        <s v="G0498" u="1"/>
        <s v="G0698" u="1"/>
        <s v="U4647" u="1"/>
        <s v="G0798" u="1"/>
        <s v="U4747" u="1"/>
        <s v="U4847" u="1"/>
        <s v="C1515" u="1"/>
        <s v="G1613" u="1"/>
        <s v="G1713" u="1"/>
        <s v="G2053" u="1"/>
        <s v="GK2059" u="1"/>
        <s v="G1813" u="1"/>
        <s v="G6009" u="1"/>
        <s v="G2153" u="1"/>
        <s v="G2353" u="1"/>
        <s v="G3193" u="1"/>
        <s v="G3293" u="1"/>
        <s v="G3493" u="1"/>
        <s v="G3793" u="1"/>
        <s v="GU4855" u="1"/>
        <s v="U4357" u="1"/>
        <s v="U4557" u="1"/>
        <s v="GK0980" u="1"/>
        <s v="G1223" u="1"/>
        <s v="U4757" u="1"/>
        <s v="C5850" u="1"/>
        <s v="GK3980" u="1"/>
        <s v="U4957" u="1"/>
        <s v="C1525" u="1"/>
        <s v="G1523" u="1"/>
        <s v="C1625" u="1"/>
        <s v="G1623" u="1"/>
        <s v="G1723" u="1"/>
        <s v="C2065" u="1"/>
        <s v="G1823" u="1"/>
        <s v="C2165" u="1"/>
        <s v="C1925" u="1"/>
        <s v="GD3134" u="1"/>
        <s v="G2363" u="1"/>
        <s v="G6319" u="1"/>
        <s v="K2461" u="1"/>
        <s v="CK3803" u="1"/>
        <s v="GR2556" u="1"/>
        <s v="G2863" u="1"/>
        <s v="CD7340" u="1"/>
        <s v="GU4955" u="1"/>
        <s v="U4367" u="1"/>
        <s v="C5660" u="1"/>
        <s v="U4667" u="1"/>
        <s v="G1533" u="1"/>
        <s v="G1633" u="1"/>
        <s v="G1733" u="1"/>
        <s v="G2073" u="1"/>
        <s v="K2071" u="1"/>
        <s v="G1833" u="1"/>
        <s v="G6029" u="1"/>
        <s v="C2175" u="1"/>
        <s v="G2173" u="1"/>
        <s v="G1933" u="1"/>
        <s v="G2273" u="1"/>
        <s v="G2373" u="1"/>
        <s v="K2471" u="1"/>
        <s v="R2533" u="1"/>
        <s v="G2873" u="1"/>
        <s v="R2633" u="1"/>
        <s v="GK4193" u="1"/>
        <s v="G0003" u="1"/>
        <s v="C4530" u="1"/>
        <s v="CK3016" u="1"/>
        <s v="C0205" u="1"/>
        <s v="G0203" u="1"/>
        <s v="C0405" u="1"/>
        <s v="C0605" u="1"/>
        <s v="U4577" u="1"/>
        <s v="C1245" u="1"/>
        <s v="C1545" u="1"/>
        <s v="GU4606" u="1"/>
        <s v="G1643" u="1"/>
        <s v="C1745" u="1"/>
        <s v="G1743" u="1"/>
        <s v="G2083" u="1"/>
        <s v="G1843" u="1"/>
        <s v="G6039" u="1"/>
        <s v="C2185" u="1"/>
        <s v="K2181" u="1"/>
        <s v="C1945" u="1"/>
        <s v="G1943" u="1"/>
        <s v="G2383" u="1"/>
        <s v="GK4545" u="1"/>
        <s v="C3200" u="1"/>
        <s v="R2543" u="1"/>
        <s v="GD7082" u="1"/>
        <s v="C0015" u="1"/>
        <s v="G0113" u="1"/>
        <s v="C0415" u="1"/>
        <s v="C4940" u="1"/>
        <s v="G0613" u="1"/>
        <s v="N5140" u="1"/>
        <s v="GK2030" u="1"/>
        <s v="G5109" u="1"/>
        <s v="G1553" u="1"/>
        <s v="G1653" u="1"/>
        <s v="G5609" u="1"/>
        <s v="GK2459" u="1"/>
        <s v="G1853" u="1"/>
        <s v="G2193" u="1"/>
        <s v="G5809" u="1"/>
        <s v="G2293" u="1"/>
        <s v="G2693" u="1"/>
        <s v="R2553" u="1"/>
        <s v="G2893" u="1"/>
        <s v="GK2393" u="1"/>
        <s v="R2753" u="1"/>
        <s v="G0323" u="1"/>
        <s v="G0423" u="1"/>
        <s v="U4597" u="1"/>
        <s v="C5690" u="1"/>
        <s v="U4697" u="1"/>
        <s v="G1263" u="1"/>
        <s v="C5890" u="1"/>
        <s v="G1763" u="1"/>
        <s v="G5719" u="1"/>
        <s v="G1863" u="1"/>
        <s v="G5819" u="1"/>
        <s v="G1963" u="1"/>
        <s v="G6159" u="1"/>
        <s v="GD3534" u="1"/>
        <s v="GD3096" u="1"/>
        <s v="GD7534" u="1"/>
        <s v="C4160" u="1"/>
        <s v="C0035" u="1"/>
        <s v="G0033" u="1"/>
        <s v="C0135" u="1"/>
        <s v="G0133" u="1"/>
        <s v="G0233" u="1"/>
        <s v="C0335" u="1"/>
        <s v="G0333" u="1"/>
        <s v="GR2507" u="1"/>
        <s v="CK2502" u="1"/>
        <s v="C0435" u="1"/>
        <s v="G0433" u="1"/>
        <s v="C4960" u="1"/>
        <s v="U3967" u="1"/>
        <s v="G0633" u="1"/>
        <s v="GK5044" u="1"/>
        <s v="G5129" u="1"/>
        <s v="G1273" u="1"/>
        <s v="C1575" u="1"/>
        <s v="G1573" u="1"/>
        <s v="C1675" u="1"/>
        <s v="G1673" u="1"/>
        <s v="G5829" u="1"/>
        <s v="GK3659" u="1"/>
        <s v="G6169" u="1"/>
        <s v="D7220" u="1"/>
        <s v="C4170" u="1"/>
        <s v="CD7019" u="1"/>
        <s v="G0043" u="1"/>
        <s v="G0143" u="1"/>
        <s v="G0243" u="1"/>
        <s v="C4770" u="1"/>
        <s v="C0345" u="1"/>
        <s v="G0343" u="1"/>
        <s v="G0443" u="1"/>
        <s v="GK2144" u="1"/>
        <s v="K0541" u="1"/>
        <s v="GK2330" u="1"/>
        <s v="G5139" u="1"/>
        <s v="G1283" u="1"/>
        <s v="GR2541" u="1"/>
        <s v="C2100" u="1"/>
        <s v="G1683" u="1"/>
        <s v="C1785" u="1"/>
        <s v="G1783" u="1"/>
        <s v="C1885" u="1"/>
        <s v="G6179" u="1"/>
        <s v="G6279" u="1"/>
        <s v="D3405" u="1"/>
        <s v="CK2516" u="1"/>
        <s v="G0053" u="1"/>
        <s v="GK2058" u="1"/>
        <s v="G4009" u="1"/>
        <s v="C0155" u="1"/>
        <s v="C4680" u="1"/>
        <s v="G4109" u="1"/>
        <s v="C0255" u="1"/>
        <s v="C4780" u="1"/>
        <s v="G4209" u="1"/>
        <s v="M0350" u="1"/>
        <s v="G4309" u="1"/>
        <s v="C0455" u="1"/>
        <s v="G0453" u="1"/>
        <s v="G4409" u="1"/>
        <s v="G4509" u="1"/>
        <s v="U4602" u="1"/>
        <s v="C0755" u="1"/>
        <s v="G0753" u="1"/>
        <s v="G4709" u="1"/>
        <s v="GK2430" u="1"/>
        <s v="U4802" u="1"/>
        <s v="C1295" u="1"/>
        <s v="G1293" u="1"/>
        <s v="GR2641" u="1"/>
        <s v="C1695" u="1"/>
        <s v="C2110" u="1"/>
        <s v="G1693" u="1"/>
        <s v="C1795" u="1"/>
        <s v="C1895" u="1"/>
        <s v="G1893" u="1"/>
        <s v="D7340" u="1"/>
        <s v="R2593" u="1"/>
        <s v="N2695" u="1"/>
        <s v="D3315" u="1"/>
        <s v="CZ8022" u="1"/>
        <s v="GZ8002" u="1"/>
        <s v="C4390" u="1"/>
        <s v="C0065" u="1"/>
        <s v="G0063" u="1"/>
        <s v="G0163" u="1"/>
        <s v="C4690" u="1"/>
        <s v="G0263" u="1"/>
        <s v="C4990" u="1"/>
        <s v="C0665" u="1"/>
        <s v="G0663" u="1"/>
        <s v="K4717" u="1"/>
        <s v="GU4768" u="1"/>
        <s v="C2120" u="1"/>
        <s v="G5959" u="1"/>
        <s v="D3025" u="1"/>
        <s v="D3725" u="1"/>
        <s v="C0075" u="1"/>
        <s v="G0173" u="1"/>
        <s v="G4129" u="1"/>
        <s v="G0273" u="1"/>
        <s v="C0475" u="1"/>
        <s v="CK2464" u="1"/>
        <s v="GK2444" u="1"/>
        <s v="U4422" u="1"/>
        <s v="CK3902" u="1"/>
        <s v="K0571" u="1"/>
        <s v="G4529" u="1"/>
        <s v="U4522" u="1"/>
        <s v="G0673" u="1"/>
        <s v="U4622" u="1"/>
        <s v="C2030" u="1"/>
        <s v="C2130" u="1"/>
        <s v="G5669" u="1"/>
        <s v="X5526" u="1"/>
        <s v="D7560" u="1"/>
        <s v="D3535" u="1"/>
        <s v="G0083" u="1"/>
        <s v="GD3333" u="1"/>
        <s v="G0383" u="1"/>
        <s v="G0483" u="1"/>
        <s v="C0685" u="1"/>
        <s v="G0683" u="1"/>
        <s v="C0785" u="1"/>
        <s v="G4739" u="1"/>
        <s v="G5279" u="1"/>
        <s v="C2240" u="1"/>
        <s v="N2200" u="1"/>
        <s v="N2500" u="1"/>
        <s v="CK2301" u="1"/>
        <s v="G3009" u="1"/>
        <s v="K3007" u="1"/>
        <s v="K3107" u="1"/>
        <s v="G3309" u="1"/>
        <s v="C0195" u="1"/>
        <s v="K3807" u="1"/>
        <s v="G4149" u="1"/>
        <s v="G0293" u="1"/>
        <s v="C0395" u="1"/>
        <s v="G4349" u="1"/>
        <s v="C0495" u="1"/>
        <s v="G0493" u="1"/>
        <s v="U4442" u="1"/>
        <s v="GK3644" u="1"/>
        <s v="GK2392" u="1"/>
        <s v="GK3392" u="1"/>
        <s v="C1510" u="1"/>
        <s v="C1610" u="1"/>
        <s v="C2050" u="1"/>
        <s v="GK2009" u="1"/>
        <s v="G6004" u="1"/>
        <s v="G6204" u="1"/>
        <s v="G6304" u="1"/>
        <s v="G3019" u="1"/>
        <s v="G3119" u="1"/>
        <s v="D3455" u="1"/>
        <s v="D3555" u="1"/>
        <s v="D3755" u="1"/>
        <s v="GD3347" u="1"/>
        <s v="G4059" u="1"/>
        <s v="G4159" u="1"/>
        <s v="K3917" u="1"/>
        <s v="G4259" u="1"/>
        <s v="U4352" u="1"/>
        <s v="G4459" u="1"/>
        <s v="U4652" u="1"/>
        <s v="G5199" u="1"/>
        <s v="G4959" u="1"/>
        <s v="C1620" u="1"/>
        <s v="C1720" u="1"/>
        <s v="GK2109" u="1"/>
        <s v="C1820" u="1"/>
        <s v="C2160" u="1"/>
        <s v="C2260" u="1"/>
        <s v="GK4109" u="1"/>
        <s v="G6214" u="1"/>
        <s v="G5899" u="1"/>
        <s v="GR2506" u="1"/>
        <s v="GK2043" u="1"/>
        <s v="G3129" u="1"/>
        <s v="D3465" u="1"/>
        <s v="G3529" u="1"/>
        <s v="K3627" u="1"/>
        <s v="G3729" u="1"/>
        <s v="K3727" u="1"/>
        <s v="G4069" u="1"/>
        <s v="GK3658" u="1"/>
        <s v="K4167" u="1"/>
        <s v="U3922" u="1"/>
        <s v="G4269" u="1"/>
        <s v="GR2869" u="1"/>
        <s v="G4469" u="1"/>
        <s v="G4769" u="1"/>
        <s v="C1630" u="1"/>
        <s v="G6024" u="1"/>
        <s v="C2170" u="1"/>
        <s v="C2270" u="1"/>
        <s v="C6326" u="1"/>
        <s v="G3139" u="1"/>
        <s v="K3137" u="1"/>
        <s v="GR2540" u="1"/>
        <s v="K3537" u="1"/>
        <s v="C0200" u="1"/>
        <s v="G4179" u="1"/>
        <s v="R4039" u="1"/>
        <s v="C1740" u="1"/>
        <s v="GK2309" u="1"/>
        <s v="G6034" u="1"/>
        <s v="C2180" u="1"/>
        <s v="C6136" u="1"/>
        <s v="GK0057" u="1"/>
        <s v="G6434" u="1"/>
        <s v="GK2057" u="1"/>
        <s v="K2007" u="1"/>
        <s v="G6534" u="1"/>
        <s v="GK3057" u="1"/>
        <s v="C2680" u="1"/>
        <s v="G2109" u="1"/>
        <s v="K2307" u="1"/>
        <s v="K2507" u="1"/>
        <s v="G3449" u="1"/>
        <s v="C0010" u="1"/>
        <s v="C0110" u="1"/>
        <s v="D3885" u="1"/>
        <s v="C0210" u="1"/>
        <s v="G4089" u="1"/>
        <s v="G4189" u="1"/>
        <s v="G4289" u="1"/>
        <s v="G4489" u="1"/>
        <s v="G5004" u="1"/>
        <s v="G4689" u="1"/>
        <s v="GK3792" u="1"/>
        <s v="C1750" u="1"/>
        <s v="CK2429" u="1"/>
        <s v="C2190" u="1"/>
        <s v="G6144" u="1"/>
        <s v="G5904" u="1"/>
        <s v="C6346" u="1"/>
        <s v="GK2157" u="1"/>
        <s v="K2017" u="1"/>
        <s v="G2119" u="1"/>
        <s v="K2117" u="1"/>
        <s v="G2319" u="1"/>
        <s v="K2317" u="1"/>
        <s v="K2417" u="1"/>
        <s v="CK3801" u="1"/>
        <s v="GR2554" u="1"/>
        <s v="D3395" u="1"/>
        <s v="G3559" u="1"/>
        <s v="C0120" u="1"/>
        <s v="D3895" u="1"/>
        <s v="G3859" u="1"/>
        <s v="GK3958" u="1"/>
        <s v="G4199" u="1"/>
        <s v="G3959" u="1"/>
        <s v="GU4953" u="1"/>
        <s v="G4499" u="1"/>
        <s v="G5014" u="1"/>
        <s v="G5114" u="1"/>
        <s v="G4799" u="1"/>
        <s v="G5214" u="1"/>
        <s v="K4997" u="1"/>
        <s v="K5412" u="1"/>
        <s v="C1560" u="1"/>
        <s v="C5516" u="1"/>
        <s v="G5514" u="1"/>
        <s v="C1660" u="1"/>
        <s v="C1860" u="1"/>
        <s v="G5814" u="1"/>
        <s v="GK3509" u="1"/>
        <s v="C6156" u="1"/>
        <s v="G6154" u="1"/>
        <s v="GK4509" u="1"/>
        <s v="G2029" u="1"/>
        <s v="G2229" u="1"/>
        <s v="K2327" u="1"/>
        <s v="CK2463" u="1"/>
        <s v="K2527" u="1"/>
        <s v="GK2191" u="1"/>
        <s v="G3469" u="1"/>
        <s v="C0030" u="1"/>
        <s v="G3569" u="1"/>
        <s v="C0130" u="1"/>
        <s v="C0230" u="1"/>
        <s v="G5124" u="1"/>
        <s v="G5524" u="1"/>
        <s v="C5626" u="1"/>
        <s v="G5724" u="1"/>
        <s v="G5824" u="1"/>
        <s v="C6166" u="1"/>
        <s v="G6264" u="1"/>
        <s v="CK2377" u="1"/>
        <s v="G2139" u="1"/>
        <s v="K2137" u="1"/>
        <s v="G2239" u="1"/>
        <s v="K2337" u="1"/>
        <s v="GR2568" u="1"/>
        <s v="GK2543" u="1"/>
        <s v="G2439" u="1"/>
        <s v="GR2754" u="1"/>
        <s v="G3279" u="1"/>
        <s v="G3379" u="1"/>
        <s v="K3777" u="1"/>
        <s v="C0640" u="1"/>
        <s v="GU4518" u="1"/>
        <s v="G6074" u="1"/>
        <s v="GK3709" u="1"/>
        <s v="C5936" u="1"/>
        <s v="GD3246" u="1"/>
        <s v="G1509" u="1"/>
        <s v="G1609" u="1"/>
        <s v="G1709" u="1"/>
        <s v="K2147" u="1"/>
        <s v="G2249" u="1"/>
        <s v="K2347" u="1"/>
        <s v="K2547" u="1"/>
        <s v="D3300" u="1"/>
        <s v="R2509" u="1"/>
        <s v="R2709" u="1"/>
        <s v="G3489" u="1"/>
        <s v="C0050" u="1"/>
        <s v="GK2008" u="1"/>
        <s v="G3589" u="1"/>
        <s v="G4004" u="1"/>
        <s v="C0150" u="1"/>
        <s v="G4104" u="1"/>
        <s v="G4204" u="1"/>
        <s v="C0350" u="1"/>
        <s v="G3889" u="1"/>
        <s v="G4404" u="1"/>
        <s v="U3982" u="1"/>
        <s v="C0750" u="1"/>
        <s v="C1290" u="1"/>
        <s v="G5344" u="1"/>
        <s v="C1590" u="1"/>
        <s v="C1690" u="1"/>
        <s v="C1990" u="1"/>
        <s v="G1419" u="1"/>
        <s v="CK0577" u="1"/>
        <s v="G1719" u="1"/>
        <s v="G2059" u="1"/>
        <s v="K2057" u="1"/>
        <s v="G1819" u="1"/>
        <s v="G2159" u="1"/>
        <s v="K2157" u="1"/>
        <s v="G1919" u="1"/>
        <s v="G2259" u="1"/>
        <s v="G3199" u="1"/>
        <s v="R2719" u="1"/>
        <s v="G3399" u="1"/>
        <s v="G3499" u="1"/>
        <s v="GK2108" u="1"/>
        <s v="C0160" u="1"/>
        <s v="G4214" u="1"/>
        <s v="CK2314" u="1"/>
        <s v="C4416" u="1"/>
        <s v="G4414" u="1"/>
        <s v="GD3895" u="1"/>
        <s v="CK2500" u="1"/>
        <s v="GK2042" u="1"/>
        <s v="C5556" u="1"/>
        <s v="GU4718" u="1"/>
        <s v="G5654" u="1"/>
        <s v="GA8047" u="1"/>
        <s v="GK3909" u="1"/>
        <s v="C6296" u="1"/>
        <s v="A6397" u="1"/>
        <s v="G1629" u="1"/>
        <s v="G1729" u="1"/>
        <s v="G2069" u="1"/>
        <s v="K2067" u="1"/>
        <s v="G2169" u="1"/>
        <s v="G2269" u="1"/>
        <s v="D3220" u="1"/>
        <s v="K2567" u="1"/>
        <s v="D3520" u="1"/>
        <s v="G2869" u="1"/>
      </sharedItems>
    </cacheField>
    <cacheField name="longitude" numFmtId="0" sqlType="8">
      <sharedItems containsSemiMixedTypes="0" containsString="0" containsNumber="1" minValue="29.9455297633641" maxValue="30.394724884225699" count="11">
        <n v="29.9455297633641"/>
        <n v="29.9562666666667"/>
        <n v="29.9530888888889"/>
        <n v="29.962918684072399"/>
        <n v="29.997952000000002"/>
        <n v="30.0421352386475"/>
        <n v="30.1280856208326"/>
        <n v="30.143782862982899"/>
        <n v="30.198250000000002"/>
        <n v="30.311749768839"/>
        <n v="30.394724884225699"/>
      </sharedItems>
    </cacheField>
    <cacheField name="latitude" numFmtId="0" sqlType="8">
      <sharedItems containsSemiMixedTypes="0" containsString="0" containsNumber="1" minValue="31.061258034507699" maxValue="31.219480078906201" count="11">
        <n v="31.219480078906201"/>
        <n v="31.214955555555601"/>
        <n v="31.211788888888901"/>
        <n v="31.2083884129122"/>
        <n v="31.204926"/>
        <n v="31.194940567016602"/>
        <n v="31.131146787857901"/>
        <n v="31.128849575969301"/>
        <n v="31.112963888888899"/>
        <n v="31.081835768770901"/>
        <n v="31.061258034507699"/>
      </sharedItems>
    </cacheField>
    <cacheField name="Region" numFmtId="0" sqlType="12">
      <sharedItems containsBlank="1" count="8">
        <s v="Alexandria"/>
        <s v="Delta"/>
        <m u="1"/>
        <s v="Canal" u="1"/>
        <s v="Upper Egypt" u="1"/>
        <s v="Ismailia" u="1"/>
        <s v="Giza" u="1"/>
        <s v="Cairo" u="1"/>
      </sharedItems>
    </cacheField>
    <cacheField name="Sub_Region" numFmtId="0" sqlType="12">
      <sharedItems containsBlank="1" count="96">
        <s v="Alex_2"/>
        <s v="Beheira_Rural"/>
        <m u="1"/>
        <s v="Zayed" u="1"/>
        <s v="Minya" u="1"/>
        <s v="Sharkeyya_Rural" u="1"/>
        <s v="Alex_1" u="1"/>
        <s v="Fayoum" u="1"/>
        <s v="Giza Outskirts" u="1"/>
        <s v="Sharm El-Shiekh" u="1"/>
        <s v="Damietta_Rural" u="1"/>
        <s v="Sinai South_Rural" u="1"/>
        <s v="Dakahleyya_Rural" u="1"/>
        <s v="Banha" u="1"/>
        <s v="Portsaid Rural" u="1"/>
        <s v="5Th Gathering and Kattamya" u="1"/>
        <s v="Alex_4" u="1"/>
        <s v="Helwan" u="1"/>
        <s v="Kafr El Sheikh_Rural" u="1"/>
        <s v="Sinai North_Rural" u="1"/>
        <s v="Luxor" u="1"/>
        <s v="Shibin" u="1"/>
        <s v="North Coast East" u="1"/>
        <s v="Obour" u="1"/>
        <s v="Imbaba" u="1"/>
        <s v="AlSalam" u="1"/>
        <s v="Asyut" u="1"/>
        <s v="Zamalek" u="1"/>
        <s v="Haram" u="1"/>
        <s v="Quina" u="1"/>
        <s v="Souhag_Rural" u="1"/>
        <s v="Dar El Salam" u="1"/>
        <s v="Heliopolis and Nozha" u="1"/>
        <s v="Moukattam" u="1"/>
        <s v="Moukattam " u="1"/>
        <s v="Shubra and Imbaba Outskirts" u="1"/>
        <s v="Bani_Suef" u="1"/>
        <s v="Taba" u="1"/>
        <s v="Sohag" u="1"/>
        <s v="October" u="1"/>
        <s v="Hurghada" u="1"/>
        <s v="Nuweiba" u="1"/>
        <s v="Boulaq" u="1"/>
        <s v="Alex_3" u="1"/>
        <s v="Bani Sweif_Rural" u="1"/>
        <s v="Matarya" u="1"/>
        <s v="Alex Desert Road" u="1"/>
        <s v="Kerdasa and Mansoraya" u="1"/>
        <s v="Maadi" u="1"/>
        <s v="Qalyubiya_Rural" u="1"/>
        <s v="Aswan_Rural" u="1"/>
        <s v="Suez Rural" u="1"/>
        <s v="Red Sea North_Rural" u="1"/>
        <s v="1St Gathering" u="1"/>
        <s v="Hadabah Wostah" u="1"/>
        <s v="10Th Of Ramadan" u="1"/>
        <s v="Shubra" u="1"/>
        <s v="Red Sea South_Rural" u="1"/>
        <s v="Tanta" u="1"/>
        <s v="Ain Shams" u="1"/>
        <s v="Alex Desert Road (Giza)" u="1"/>
        <s v="Ismailia" u="1"/>
        <s v="Shubra El-Khima" u="1"/>
        <s v="Monufeyya_Rural" u="1"/>
        <s v="Damanhour" u="1"/>
        <s v="Gharbiya_Rural" u="1"/>
        <s v="Abbassyia" u="1"/>
        <s v="El-Gouna" u="1"/>
        <s v="Airport" u="1"/>
        <s v="Kafr El-Shikh" u="1"/>
        <s v="Mansoura" u="1"/>
        <s v="Nasr City" u="1"/>
        <s v="North Coast West" u="1"/>
        <s v="Luxor_Rural" u="1"/>
        <s v="Ismailia Rural" u="1"/>
        <s v="Qena_Rural" u="1"/>
        <s v="El-Qosseir" u="1"/>
        <s v="Down Town and Manyal" u="1"/>
        <s v="El-Sukhna" u="1"/>
        <s v="Dahab" u="1"/>
        <s v="Asyut_Rural" u="1"/>
        <s v="Zagazig" u="1"/>
        <s v="Minia_Rural" u="1"/>
        <s v="Aswan" u="1"/>
        <s v="Shorouk and Badr" u="1"/>
        <s v="Suez" u="1"/>
        <s v="Sahary Alahram" u="1"/>
        <s v="Fayoum_Rural" u="1"/>
        <s v="Ras Ghareb" u="1"/>
        <s v="Mahala" u="1"/>
        <s v="Port Ghaleb" u="1"/>
        <s v="Portsaid" u="1"/>
        <s v="Safaga" u="1"/>
        <s v="Zaitoun and Qubba" u="1"/>
        <s v="Damyata" u="1"/>
        <s v="Mouhandseen" u="1"/>
      </sharedItems>
    </cacheField>
    <cacheField name="Governorate" numFmtId="0" sqlType="12">
      <sharedItems count="2">
        <s v="Alex_2"/>
        <s v="Beheir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x v="0"/>
  </r>
  <r>
    <x v="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">
  <r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1"/>
    <x v="1"/>
    <x v="0"/>
    <x v="0"/>
    <x v="0"/>
    <x v="0"/>
    <x v="0"/>
    <x v="1"/>
    <x v="1"/>
    <x v="1"/>
    <x v="0"/>
    <x v="0"/>
    <x v="0"/>
  </r>
  <r>
    <x v="0"/>
    <x v="0"/>
    <x v="0"/>
    <x v="0"/>
    <x v="2"/>
    <x v="2"/>
    <x v="0"/>
    <x v="0"/>
    <x v="0"/>
    <x v="0"/>
    <x v="0"/>
    <x v="2"/>
    <x v="2"/>
    <x v="2"/>
    <x v="0"/>
    <x v="0"/>
    <x v="0"/>
  </r>
  <r>
    <x v="0"/>
    <x v="0"/>
    <x v="0"/>
    <x v="0"/>
    <x v="3"/>
    <x v="3"/>
    <x v="0"/>
    <x v="0"/>
    <x v="0"/>
    <x v="0"/>
    <x v="0"/>
    <x v="3"/>
    <x v="3"/>
    <x v="3"/>
    <x v="0"/>
    <x v="0"/>
    <x v="0"/>
  </r>
  <r>
    <x v="0"/>
    <x v="0"/>
    <x v="0"/>
    <x v="0"/>
    <x v="4"/>
    <x v="4"/>
    <x v="1"/>
    <x v="0"/>
    <x v="0"/>
    <x v="0"/>
    <x v="0"/>
    <x v="4"/>
    <x v="4"/>
    <x v="4"/>
    <x v="0"/>
    <x v="0"/>
    <x v="0"/>
  </r>
  <r>
    <x v="0"/>
    <x v="0"/>
    <x v="0"/>
    <x v="0"/>
    <x v="5"/>
    <x v="5"/>
    <x v="2"/>
    <x v="0"/>
    <x v="0"/>
    <x v="0"/>
    <x v="0"/>
    <x v="5"/>
    <x v="5"/>
    <x v="5"/>
    <x v="1"/>
    <x v="1"/>
    <x v="1"/>
  </r>
  <r>
    <x v="0"/>
    <x v="0"/>
    <x v="0"/>
    <x v="0"/>
    <x v="6"/>
    <x v="5"/>
    <x v="2"/>
    <x v="0"/>
    <x v="0"/>
    <x v="0"/>
    <x v="0"/>
    <x v="5"/>
    <x v="5"/>
    <x v="5"/>
    <x v="1"/>
    <x v="1"/>
    <x v="1"/>
  </r>
  <r>
    <x v="0"/>
    <x v="0"/>
    <x v="0"/>
    <x v="0"/>
    <x v="7"/>
    <x v="6"/>
    <x v="3"/>
    <x v="0"/>
    <x v="0"/>
    <x v="0"/>
    <x v="0"/>
    <x v="6"/>
    <x v="6"/>
    <x v="6"/>
    <x v="1"/>
    <x v="1"/>
    <x v="1"/>
  </r>
  <r>
    <x v="0"/>
    <x v="0"/>
    <x v="0"/>
    <x v="0"/>
    <x v="8"/>
    <x v="7"/>
    <x v="3"/>
    <x v="0"/>
    <x v="0"/>
    <x v="0"/>
    <x v="0"/>
    <x v="7"/>
    <x v="7"/>
    <x v="7"/>
    <x v="1"/>
    <x v="1"/>
    <x v="1"/>
  </r>
  <r>
    <x v="0"/>
    <x v="0"/>
    <x v="0"/>
    <x v="0"/>
    <x v="9"/>
    <x v="8"/>
    <x v="3"/>
    <x v="0"/>
    <x v="0"/>
    <x v="0"/>
    <x v="0"/>
    <x v="8"/>
    <x v="8"/>
    <x v="8"/>
    <x v="1"/>
    <x v="1"/>
    <x v="1"/>
  </r>
  <r>
    <x v="0"/>
    <x v="0"/>
    <x v="0"/>
    <x v="0"/>
    <x v="10"/>
    <x v="8"/>
    <x v="3"/>
    <x v="0"/>
    <x v="0"/>
    <x v="0"/>
    <x v="0"/>
    <x v="8"/>
    <x v="8"/>
    <x v="8"/>
    <x v="1"/>
    <x v="1"/>
    <x v="1"/>
  </r>
  <r>
    <x v="0"/>
    <x v="0"/>
    <x v="0"/>
    <x v="0"/>
    <x v="11"/>
    <x v="9"/>
    <x v="3"/>
    <x v="0"/>
    <x v="0"/>
    <x v="0"/>
    <x v="0"/>
    <x v="8"/>
    <x v="8"/>
    <x v="8"/>
    <x v="1"/>
    <x v="1"/>
    <x v="1"/>
  </r>
  <r>
    <x v="0"/>
    <x v="0"/>
    <x v="0"/>
    <x v="0"/>
    <x v="12"/>
    <x v="10"/>
    <x v="4"/>
    <x v="0"/>
    <x v="0"/>
    <x v="0"/>
    <x v="0"/>
    <x v="9"/>
    <x v="9"/>
    <x v="9"/>
    <x v="1"/>
    <x v="1"/>
    <x v="1"/>
  </r>
  <r>
    <x v="0"/>
    <x v="0"/>
    <x v="0"/>
    <x v="0"/>
    <x v="13"/>
    <x v="11"/>
    <x v="4"/>
    <x v="0"/>
    <x v="0"/>
    <x v="0"/>
    <x v="0"/>
    <x v="9"/>
    <x v="9"/>
    <x v="9"/>
    <x v="1"/>
    <x v="1"/>
    <x v="1"/>
  </r>
  <r>
    <x v="0"/>
    <x v="0"/>
    <x v="0"/>
    <x v="0"/>
    <x v="14"/>
    <x v="12"/>
    <x v="4"/>
    <x v="1"/>
    <x v="1"/>
    <x v="0"/>
    <x v="0"/>
    <x v="9"/>
    <x v="9"/>
    <x v="9"/>
    <x v="1"/>
    <x v="1"/>
    <x v="1"/>
  </r>
  <r>
    <x v="0"/>
    <x v="0"/>
    <x v="0"/>
    <x v="0"/>
    <x v="15"/>
    <x v="13"/>
    <x v="4"/>
    <x v="1"/>
    <x v="1"/>
    <x v="0"/>
    <x v="0"/>
    <x v="10"/>
    <x v="10"/>
    <x v="10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Sub Region" fieldListSortAscending="1">
  <location ref="M5:N8" firstHeaderRow="1" firstDataRow="1" firstDataCol="2"/>
  <pivotFields count="2">
    <pivotField axis="axisRow" outline="0" showAll="0" defaultSubtotal="0">
      <items count="91">
        <item m="1" x="44"/>
        <item m="1" x="58"/>
        <item x="0"/>
        <item m="1" x="41"/>
        <item m="1" x="16"/>
        <item m="1" x="17"/>
        <item m="1" x="53"/>
        <item m="1" x="40"/>
        <item m="1" x="74"/>
        <item m="1" x="32"/>
        <item m="1" x="72"/>
        <item m="1" x="90"/>
        <item m="1" x="69"/>
        <item m="1" x="23"/>
        <item m="1" x="81"/>
        <item m="1" x="88"/>
        <item m="1" x="2"/>
        <item m="1" x="59"/>
        <item m="1" x="51"/>
        <item m="1" x="15"/>
        <item m="1" x="66"/>
        <item m="1" x="31"/>
        <item m="1" x="8"/>
        <item m="1" x="52"/>
        <item m="1" x="28"/>
        <item m="1" x="46"/>
        <item m="1" x="45"/>
        <item m="1" x="3"/>
        <item m="1" x="6"/>
        <item m="1" x="43"/>
        <item m="1" x="83"/>
        <item m="1" x="34"/>
        <item m="1" x="60"/>
        <item m="1" x="64"/>
        <item m="1" x="33"/>
        <item m="1" x="25"/>
        <item m="1" x="22"/>
        <item m="1" x="24"/>
        <item m="1" x="47"/>
        <item m="1" x="42"/>
        <item m="1" x="35"/>
        <item m="1" x="79"/>
        <item m="1" x="4"/>
        <item x="1"/>
        <item m="1" x="62"/>
        <item m="1" x="50"/>
        <item m="1" x="55"/>
        <item m="1" x="30"/>
        <item m="1" x="36"/>
        <item m="1" x="54"/>
        <item m="1" x="57"/>
        <item m="1" x="75"/>
        <item m="1" x="73"/>
        <item m="1" x="29"/>
        <item m="1" x="37"/>
        <item m="1" x="13"/>
        <item m="1" x="61"/>
        <item m="1" x="63"/>
        <item m="1" x="20"/>
        <item m="1" x="71"/>
        <item m="1" x="56"/>
        <item m="1" x="67"/>
        <item m="1" x="18"/>
        <item m="1" x="86"/>
        <item m="1" x="48"/>
        <item m="1" x="27"/>
        <item m="1" x="80"/>
        <item m="1" x="26"/>
        <item m="1" x="77"/>
        <item m="1" x="82"/>
        <item m="1" x="49"/>
        <item m="1" x="84"/>
        <item m="1" x="85"/>
        <item m="1" x="65"/>
        <item m="1" x="38"/>
        <item m="1" x="11"/>
        <item m="1" x="14"/>
        <item m="1" x="5"/>
        <item m="1" x="19"/>
        <item m="1" x="87"/>
        <item m="1" x="10"/>
        <item m="1" x="7"/>
        <item m="1" x="89"/>
        <item m="1" x="12"/>
        <item m="1" x="68"/>
        <item m="1" x="78"/>
        <item m="1" x="9"/>
        <item m="1" x="21"/>
        <item m="1" x="76"/>
        <item m="1" x="39"/>
        <item m="1" x="70"/>
      </items>
    </pivotField>
    <pivotField name="Max Time" axis="axisRow" outline="0" showAll="0" defaultSubtotal="0">
      <items count="2020">
        <item m="1" x="1166"/>
        <item m="1" x="626"/>
        <item m="1" x="1947"/>
        <item m="1" x="480"/>
        <item m="1" x="245"/>
        <item m="1" x="779"/>
        <item m="1" x="1766"/>
        <item m="1" x="221"/>
        <item m="1" x="1296"/>
        <item m="1" x="794"/>
        <item m="1" x="1512"/>
        <item m="1" x="1454"/>
        <item m="1" x="1585"/>
        <item m="1" x="1862"/>
        <item m="1" x="1089"/>
        <item m="1" x="959"/>
        <item m="1" x="1754"/>
        <item m="1" x="597"/>
        <item m="1" x="810"/>
        <item m="1" x="486"/>
        <item m="1" x="457"/>
        <item m="1" x="996"/>
        <item m="1" x="520"/>
        <item m="1" x="1406"/>
        <item m="1" x="1741"/>
        <item m="1" x="1626"/>
        <item m="1" x="1978"/>
        <item m="1" x="1800"/>
        <item m="1" x="1242"/>
        <item m="1" x="1246"/>
        <item m="1" x="355"/>
        <item m="1" x="1283"/>
        <item m="1" x="130"/>
        <item m="1" x="101"/>
        <item m="1" x="1224"/>
        <item m="1" x="1000"/>
        <item m="1" x="1230"/>
        <item m="1" x="464"/>
        <item m="1" x="1955"/>
        <item m="1" x="1205"/>
        <item m="1" x="498"/>
        <item m="1" x="1843"/>
        <item m="1" x="870"/>
        <item m="1" x="324"/>
        <item m="1" x="410"/>
        <item m="1" x="1186"/>
        <item m="1" x="1195"/>
        <item m="1" x="928"/>
        <item m="1" x="768"/>
        <item m="1" x="2006"/>
        <item m="1" x="2000"/>
        <item m="1" x="2008"/>
        <item m="1" x="1071"/>
        <item m="1" x="1065"/>
        <item m="1" x="1617"/>
        <item m="1" x="1495"/>
        <item m="1" x="1044"/>
        <item m="1" x="257"/>
        <item m="1" x="1905"/>
        <item m="1" x="1782"/>
        <item m="1" x="689"/>
        <item m="1" x="281"/>
        <item m="1" x="695"/>
        <item m="1" x="804"/>
        <item m="1" x="653"/>
        <item m="1" x="1104"/>
        <item m="1" x="728"/>
        <item m="1" x="1829"/>
        <item m="1" x="1818"/>
        <item m="1" x="92"/>
        <item m="1" x="1711"/>
        <item m="1" x="146"/>
        <item m="1" x="938"/>
        <item m="1" x="977"/>
        <item m="1" x="1190"/>
        <item m="1" x="1583"/>
        <item m="1" x="600"/>
        <item m="1" x="944"/>
        <item m="1" x="535"/>
        <item m="1" x="174"/>
        <item m="1" x="1023"/>
        <item m="1" x="764"/>
        <item m="1" x="1349"/>
        <item m="1" x="1083"/>
        <item m="1" x="1236"/>
        <item m="1" x="1587"/>
        <item m="1" x="1982"/>
        <item m="1" x="1028"/>
        <item m="1" x="584"/>
        <item m="1" x="1846"/>
        <item m="1" x="1622"/>
        <item m="1" x="1027"/>
        <item m="1" x="903"/>
        <item m="1" x="336"/>
        <item m="1" x="1212"/>
        <item m="1" x="979"/>
        <item m="1" x="1557"/>
        <item m="1" x="421"/>
        <item m="1" x="692"/>
        <item m="1" x="985"/>
        <item m="1" x="40"/>
        <item m="1" x="82"/>
        <item m="1" x="547"/>
        <item m="1" x="1232"/>
        <item m="1" x="283"/>
        <item m="1" x="384"/>
        <item m="1" x="267"/>
        <item m="1" x="961"/>
        <item m="1" x="662"/>
        <item m="1" x="792"/>
        <item m="1" x="1931"/>
        <item m="1" x="769"/>
        <item m="1" x="1159"/>
        <item m="1" x="1670"/>
        <item m="1" x="276"/>
        <item m="1" x="1012"/>
        <item m="1" x="1075"/>
        <item m="1" x="1329"/>
        <item m="1" x="472"/>
        <item m="1" x="988"/>
        <item m="1" x="1355"/>
        <item m="1" x="203"/>
        <item m="1" x="1302"/>
        <item m="1" x="1269"/>
        <item m="1" x="1837"/>
        <item m="1" x="1045"/>
        <item m="1" x="1305"/>
        <item m="1" x="440"/>
        <item m="1" x="161"/>
        <item m="1" x="658"/>
        <item m="1" x="619"/>
        <item m="1" x="610"/>
        <item m="1" x="459"/>
        <item m="1" x="1281"/>
        <item m="1" x="198"/>
        <item m="1" x="823"/>
        <item m="1" x="490"/>
        <item m="1" x="149"/>
        <item m="1" x="1206"/>
        <item m="1" x="591"/>
        <item m="1" x="1630"/>
        <item m="1" x="1890"/>
        <item m="1" x="1644"/>
        <item m="1" x="958"/>
        <item m="1" x="926"/>
        <item m="1" x="379"/>
        <item m="1" x="840"/>
        <item m="1" x="1110"/>
        <item m="1" x="1452"/>
        <item m="1" x="179"/>
        <item m="1" x="1039"/>
        <item m="1" x="1929"/>
        <item m="1" x="1547"/>
        <item m="1" x="1554"/>
        <item m="1" x="308"/>
        <item m="1" x="859"/>
        <item m="1" x="1272"/>
        <item m="1" x="471"/>
        <item m="1" x="144"/>
        <item m="1" x="307"/>
        <item m="1" x="1129"/>
        <item m="1" x="1637"/>
        <item m="1" x="704"/>
        <item m="1" x="375"/>
        <item m="1" x="685"/>
        <item m="1" x="644"/>
        <item m="1" x="1819"/>
        <item m="1" x="1068"/>
        <item m="1" x="45"/>
        <item m="1" x="427"/>
        <item m="1" x="648"/>
        <item m="1" x="1292"/>
        <item m="1" x="19"/>
        <item m="1" x="1706"/>
        <item m="1" x="1312"/>
        <item m="1" x="1665"/>
        <item m="1" x="1500"/>
        <item m="1" x="1726"/>
        <item m="1" x="1353"/>
        <item m="1" x="273"/>
        <item m="1" x="1984"/>
        <item m="1" x="138"/>
        <item m="1" x="746"/>
        <item m="1" x="340"/>
        <item m="1" x="436"/>
        <item m="1" x="1365"/>
        <item m="1" x="739"/>
        <item m="1" x="365"/>
        <item m="1" x="1949"/>
        <item m="1" x="850"/>
        <item m="1" x="299"/>
        <item m="1" x="1668"/>
        <item m="1" x="723"/>
        <item m="1" x="1386"/>
        <item m="1" x="917"/>
        <item m="1" x="1812"/>
        <item m="1" x="814"/>
        <item m="1" x="359"/>
        <item m="1" x="1265"/>
        <item m="1" x="1503"/>
        <item m="1" x="244"/>
        <item m="1" x="413"/>
        <item m="1" x="789"/>
        <item m="1" x="1348"/>
        <item m="1" x="263"/>
        <item m="1" x="275"/>
        <item m="1" x="14"/>
        <item m="1" x="131"/>
        <item m="1" x="650"/>
        <item m="1" x="699"/>
        <item m="1" x="666"/>
        <item m="1" x="1393"/>
        <item m="1" x="231"/>
        <item m="1" x="1381"/>
        <item m="1" x="1648"/>
        <item m="1" x="62"/>
        <item m="1" x="70"/>
        <item m="1" x="907"/>
        <item m="1" x="934"/>
        <item m="1" x="732"/>
        <item m="1" x="1731"/>
        <item m="1" x="1608"/>
        <item m="1" x="1140"/>
        <item m="1" x="1344"/>
        <item m="1" x="613"/>
        <item m="1" x="1297"/>
        <item m="1" x="916"/>
        <item m="1" x="433"/>
        <item m="1" x="637"/>
        <item m="1" x="780"/>
        <item m="1" x="1957"/>
        <item m="1" x="309"/>
        <item m="1" x="919"/>
        <item m="1" x="1555"/>
        <item m="1" x="7"/>
        <item m="1" x="1961"/>
        <item m="1" x="1918"/>
        <item m="1" x="216"/>
        <item m="1" x="99"/>
        <item m="1" x="238"/>
        <item m="1" x="1450"/>
        <item m="1" x="1605"/>
        <item m="1" x="753"/>
        <item m="1" x="1440"/>
        <item m="1" x="1008"/>
        <item m="1" x="1183"/>
        <item m="1" x="1194"/>
        <item m="1" x="1992"/>
        <item m="1" x="301"/>
        <item m="1" x="1093"/>
        <item m="1" x="583"/>
        <item m="1" x="545"/>
        <item m="1" x="1971"/>
        <item m="1" x="978"/>
        <item m="1" x="196"/>
        <item m="1" x="676"/>
        <item m="1" x="1636"/>
        <item m="1" x="1744"/>
        <item m="1" x="1323"/>
        <item m="1" x="403"/>
        <item m="1" x="1592"/>
        <item m="1" x="587"/>
        <item m="1" x="1358"/>
        <item m="1" x="1808"/>
        <item m="1" x="22"/>
        <item m="1" x="1953"/>
        <item m="1" x="248"/>
        <item m="1" x="1125"/>
        <item m="1" x="51"/>
        <item m="1" x="518"/>
        <item m="1" x="781"/>
        <item m="1" x="157"/>
        <item m="1" x="680"/>
        <item m="1" x="360"/>
        <item m="1" x="292"/>
        <item m="1" x="1841"/>
        <item m="1" x="1933"/>
        <item m="1" x="1594"/>
        <item m="1" x="1575"/>
        <item m="1" x="914"/>
        <item m="1" x="394"/>
        <item m="1" x="523"/>
        <item m="1" x="1015"/>
        <item m="1" x="1335"/>
        <item m="1" x="313"/>
        <item m="1" x="1128"/>
        <item m="1" x="156"/>
        <item m="1" x="1059"/>
        <item m="1" x="1018"/>
        <item m="1" x="1443"/>
        <item m="1" x="493"/>
        <item m="1" x="1675"/>
        <item m="1" x="508"/>
        <item m="1" x="2005"/>
        <item m="1" x="629"/>
        <item m="1" x="423"/>
        <item m="1" x="66"/>
        <item m="1" x="1813"/>
        <item m="1" x="514"/>
        <item m="1" x="428"/>
        <item m="1" x="727"/>
        <item m="1" x="1421"/>
        <item m="1" x="2003"/>
        <item m="1" x="1698"/>
        <item m="1" x="178"/>
        <item m="1" x="443"/>
        <item m="1" x="1056"/>
        <item m="1" x="796"/>
        <item m="1" x="52"/>
        <item m="1" x="180"/>
        <item m="1" x="335"/>
        <item m="1" x="521"/>
        <item m="1" x="1581"/>
        <item m="1" x="1331"/>
        <item m="1" x="783"/>
        <item m="1" x="516"/>
        <item m="1" x="1062"/>
        <item m="1" x="28"/>
        <item m="1" x="1410"/>
        <item m="1" x="1268"/>
        <item m="1" x="1618"/>
        <item m="1" x="295"/>
        <item m="1" x="1007"/>
        <item m="1" x="1593"/>
        <item m="1" x="376"/>
        <item m="1" x="1416"/>
        <item m="1" x="670"/>
        <item m="1" x="575"/>
        <item m="1" x="1571"/>
        <item m="1" x="378"/>
        <item m="1" x="362"/>
        <item m="1" x="1604"/>
        <item m="1" x="579"/>
        <item m="1" x="1785"/>
        <item m="1" x="1687"/>
        <item m="1" x="1563"/>
        <item m="1" x="1203"/>
        <item m="1" x="915"/>
        <item m="1" x="297"/>
        <item m="1" x="166"/>
        <item m="1" x="772"/>
        <item m="1" x="740"/>
        <item m="1" x="1156"/>
        <item m="1" x="282"/>
        <item m="1" x="1464"/>
        <item m="1" x="218"/>
        <item m="1" x="1157"/>
        <item m="1" x="1854"/>
        <item m="1" x="1640"/>
        <item m="1" x="343"/>
        <item m="1" x="1709"/>
        <item m="1" x="1469"/>
        <item m="1" x="142"/>
        <item m="1" x="1338"/>
        <item m="1" x="1683"/>
        <item m="1" x="140"/>
        <item m="1" x="1869"/>
        <item m="1" x="435"/>
        <item m="1" x="1457"/>
        <item m="1" x="215"/>
        <item m="1" x="1016"/>
        <item m="1" x="1690"/>
        <item m="1" x="1341"/>
        <item m="1" x="551"/>
        <item m="1" x="1273"/>
        <item m="1" x="807"/>
        <item m="1" x="1758"/>
        <item m="1" x="577"/>
        <item m="1" x="1623"/>
        <item m="1" x="262"/>
        <item m="1" x="1872"/>
        <item m="1" x="415"/>
        <item m="1" x="489"/>
        <item m="1" x="488"/>
        <item m="1" x="1996"/>
        <item m="1" x="614"/>
        <item m="1" x="891"/>
        <item m="1" x="1663"/>
        <item m="1" x="77"/>
        <item m="1" x="1586"/>
        <item m="1" x="1908"/>
        <item m="1" x="1699"/>
        <item m="1" x="1815"/>
        <item m="1" x="1545"/>
        <item m="1" x="1491"/>
        <item m="1" x="103"/>
        <item m="1" x="1828"/>
        <item m="1" x="1899"/>
        <item m="1" x="1788"/>
        <item m="1" x="1239"/>
        <item m="1" x="782"/>
        <item m="1" x="63"/>
        <item m="1" x="1795"/>
        <item m="1" x="438"/>
        <item m="1" x="1751"/>
        <item m="1" x="1560"/>
        <item m="1" x="1430"/>
        <item m="1" x="860"/>
        <item m="1" x="15"/>
        <item m="1" x="1271"/>
        <item m="1" x="1309"/>
        <item m="1" x="1975"/>
        <item m="1" x="250"/>
        <item m="1" x="745"/>
        <item m="1" x="1505"/>
        <item m="1" x="1293"/>
        <item m="1" x="1117"/>
        <item m="1" x="1603"/>
        <item m="1" x="1515"/>
        <item m="1" x="119"/>
        <item m="1" x="139"/>
        <item m="1" x="778"/>
        <item m="1" x="754"/>
        <item m="1" x="1241"/>
        <item m="1" x="1508"/>
        <item m="1" x="167"/>
        <item m="1" x="1459"/>
        <item m="1" x="1235"/>
        <item m="1" x="1477"/>
        <item m="1" x="1770"/>
        <item m="1" x="1884"/>
        <item m="1" x="585"/>
        <item m="1" x="618"/>
        <item m="1" x="1174"/>
        <item m="1" x="1767"/>
        <item m="1" x="987"/>
        <item m="1" x="202"/>
        <item m="1" x="833"/>
        <item m="1" x="576"/>
        <item m="1" x="1412"/>
        <item m="1" x="1789"/>
        <item m="1" x="1340"/>
        <item m="1" x="1384"/>
        <item m="1" x="1902"/>
        <item m="1" x="232"/>
        <item m="1" x="1944"/>
        <item m="1" x="1504"/>
        <item m="1" x="922"/>
        <item m="1" x="1715"/>
        <item m="1" x="100"/>
        <item m="1" x="1086"/>
        <item m="1" x="1377"/>
        <item m="1" x="590"/>
        <item m="1" x="1696"/>
        <item m="1" x="1298"/>
        <item m="1" x="1326"/>
        <item m="1" x="98"/>
        <item m="1" x="540"/>
        <item m="1" x="59"/>
        <item m="1" x="1320"/>
        <item m="1" x="1101"/>
        <item m="1" x="1513"/>
        <item m="1" x="1333"/>
        <item m="1" x="1567"/>
        <item m="1" x="565"/>
        <item m="1" x="757"/>
        <item m="1" x="1226"/>
        <item m="1" x="314"/>
        <item m="1" x="25"/>
        <item m="1" x="525"/>
        <item m="1" x="1689"/>
        <item m="1" x="171"/>
        <item m="1" x="1839"/>
        <item m="1" x="1061"/>
        <item m="1" x="1667"/>
        <item m="1" x="1959"/>
        <item m="1" x="1915"/>
        <item m="1" x="1479"/>
        <item m="1" x="1729"/>
        <item m="1" x="616"/>
        <item m="1" x="1178"/>
        <item m="1" x="412"/>
        <item m="1" x="1116"/>
        <item m="1" x="1004"/>
        <item m="1" x="315"/>
        <item m="1" x="1472"/>
        <item m="1" x="568"/>
        <item m="1" x="989"/>
        <item m="1" x="406"/>
        <item m="1" x="1182"/>
        <item m="1" x="1120"/>
        <item m="1" x="1364"/>
        <item m="1" x="1904"/>
        <item m="1" x="1169"/>
        <item m="1" x="1730"/>
        <item m="1" x="1295"/>
        <item m="1" x="439"/>
        <item m="1" x="393"/>
        <item m="1" x="325"/>
        <item m="1" x="1761"/>
        <item m="1" x="177"/>
        <item m="1" x="1722"/>
        <item m="1" x="154"/>
        <item m="1" x="1606"/>
        <item m="1" x="1954"/>
        <item m="1" x="1346"/>
        <item m="1" x="383"/>
        <item m="1" x="544"/>
        <item m="1" x="733"/>
        <item m="1" x="1894"/>
        <item m="1" x="1485"/>
        <item m="1" x="337"/>
        <item m="1" x="1893"/>
        <item m="1" x="1983"/>
        <item m="1" x="628"/>
        <item m="1" x="1970"/>
        <item m="1" x="904"/>
        <item m="1" x="1175"/>
        <item m="1" x="911"/>
        <item m="1" x="1108"/>
        <item m="1" x="1763"/>
        <item m="1" x="995"/>
        <item m="1" x="912"/>
        <item m="1" x="1651"/>
        <item m="1" x="434"/>
        <item m="1" x="491"/>
        <item m="1" x="858"/>
        <item m="1" x="60"/>
        <item m="1" x="1656"/>
        <item m="1" x="716"/>
        <item m="1" x="1823"/>
        <item m="1" x="1237"/>
        <item m="1" x="1200"/>
        <item m="1" x="949"/>
        <item m="1" x="1213"/>
        <item m="1" x="113"/>
        <item m="1" x="1299"/>
        <item m="1" x="1943"/>
        <item m="1" x="1049"/>
        <item m="1" x="588"/>
        <item m="1" x="693"/>
        <item m="1" x="431"/>
        <item m="1" x="1559"/>
        <item m="1" x="351"/>
        <item m="1" x="725"/>
        <item m="1" x="864"/>
        <item m="1" x="786"/>
        <item m="1" x="1054"/>
        <item m="1" x="1109"/>
        <item m="1" x="849"/>
        <item m="1" x="1613"/>
        <item m="1" x="450"/>
        <item m="1" x="829"/>
        <item m="1" x="683"/>
        <item m="1" x="1950"/>
        <item m="1" x="1354"/>
        <item m="1" x="288"/>
        <item m="1" x="604"/>
        <item m="1" x="1520"/>
        <item m="1" x="1179"/>
        <item m="1" x="747"/>
        <item m="1" x="819"/>
        <item m="1" x="264"/>
        <item m="1" x="976"/>
        <item m="1" x="876"/>
        <item m="1" x="1445"/>
        <item m="1" x="1187"/>
        <item m="1" x="1723"/>
        <item m="1" x="1805"/>
        <item m="1" x="212"/>
        <item m="1" x="465"/>
        <item m="1" x="537"/>
        <item m="1" x="1863"/>
        <item m="1" x="1962"/>
        <item m="1" x="1219"/>
        <item m="1" x="1233"/>
        <item m="1" x="602"/>
        <item m="1" x="790"/>
        <item m="1" x="1141"/>
        <item m="1" x="749"/>
        <item m="1" x="242"/>
        <item m="1" x="1857"/>
        <item m="1" x="1987"/>
        <item m="1" x="1719"/>
        <item m="1" x="1153"/>
        <item m="1" x="1238"/>
        <item m="1" x="1968"/>
        <item m="1" x="845"/>
        <item m="1" x="946"/>
        <item m="1" x="96"/>
        <item m="1" x="373"/>
        <item m="1" x="1848"/>
        <item m="1" x="924"/>
        <item m="1" x="1685"/>
        <item m="1" x="274"/>
        <item m="1" x="160"/>
        <item m="1" x="756"/>
        <item m="1" x="318"/>
        <item m="1" x="546"/>
        <item m="1" x="425"/>
        <item m="1" x="105"/>
        <item m="1" x="1610"/>
        <item m="1" x="1181"/>
        <item m="1" x="176"/>
        <item m="1" x="1455"/>
        <item m="1" x="37"/>
        <item m="1" x="371"/>
        <item m="1" x="881"/>
        <item m="1" x="1019"/>
        <item m="1" x="632"/>
        <item m="1" x="1202"/>
        <item m="1" x="95"/>
        <item m="1" x="326"/>
        <item m="1" x="1736"/>
        <item m="1" x="1746"/>
        <item m="1" x="713"/>
        <item m="1" x="1043"/>
        <item m="1" x="1765"/>
        <item m="1" x="844"/>
        <item m="1" x="715"/>
        <item m="1" x="758"/>
        <item m="1" x="729"/>
        <item m="1" x="1214"/>
        <item m="1" x="117"/>
        <item m="1" x="478"/>
        <item m="1" x="1248"/>
        <item m="1" x="1078"/>
        <item m="1" x="720"/>
        <item m="1" x="458"/>
        <item m="1" x="69"/>
        <item m="1" x="1609"/>
        <item m="1" x="1599"/>
        <item m="1" x="127"/>
        <item m="1" x="391"/>
        <item m="1" x="1451"/>
        <item m="1" x="57"/>
        <item m="1" x="49"/>
        <item m="1" x="857"/>
        <item m="1" x="1750"/>
        <item m="1" x="999"/>
        <item m="1" x="880"/>
        <item m="1" x="1398"/>
        <item m="1" x="1249"/>
        <item m="1" x="80"/>
        <item m="1" x="1390"/>
        <item m="1" x="809"/>
        <item m="1" x="703"/>
        <item m="1" x="181"/>
        <item m="1" x="808"/>
        <item m="1" x="1870"/>
        <item m="1" x="1165"/>
        <item m="1" x="950"/>
        <item m="1" x="339"/>
        <item m="1" x="349"/>
        <item m="1" x="1602"/>
        <item m="1" x="397"/>
        <item m="1" x="765"/>
        <item m="1" x="1231"/>
        <item m="1" x="743"/>
        <item m="1" x="661"/>
        <item m="1" x="1067"/>
        <item m="1" x="1096"/>
        <item m="1" x="1339"/>
        <item m="1" x="1240"/>
        <item m="1" x="165"/>
        <item m="1" x="317"/>
        <item m="1" x="955"/>
        <item m="1" x="381"/>
        <item m="1" x="407"/>
        <item m="1" x="418"/>
        <item m="1" x="1334"/>
        <item m="1" x="502"/>
        <item m="1" x="801"/>
        <item m="1" x="818"/>
        <item m="1" x="513"/>
        <item m="1" x="1193"/>
        <item m="1" x="1692"/>
        <item m="1" x="1921"/>
        <item m="1" x="1134"/>
        <item m="1" x="515"/>
        <item m="1" x="1138"/>
        <item m="1" x="280"/>
        <item m="1" x="1883"/>
        <item m="1" x="649"/>
        <item m="1" x="1465"/>
        <item m="1" x="201"/>
        <item m="1" x="143"/>
        <item m="1" x="962"/>
        <item m="1" x="1222"/>
        <item m="1" x="1712"/>
        <item m="1" x="347"/>
        <item m="1" x="1530"/>
        <item m="1" x="482"/>
        <item m="1" x="132"/>
        <item m="1" x="1728"/>
        <item m="1" x="567"/>
        <item m="1" x="702"/>
        <item m="1" x="1048"/>
        <item m="1" x="1366"/>
        <item m="1" x="967"/>
        <item m="1" x="1253"/>
        <item m="1" x="1278"/>
        <item m="1" x="183"/>
        <item m="1" x="981"/>
        <item m="1" x="1252"/>
        <item m="1" x="974"/>
        <item m="1" x="1021"/>
        <item m="1" x="1482"/>
        <item m="1" x="152"/>
        <item m="1" x="1994"/>
        <item m="1" x="1783"/>
        <item m="1" x="1139"/>
        <item m="1" x="124"/>
        <item m="1" x="1653"/>
        <item m="1" x="50"/>
        <item m="1" x="46"/>
        <item m="1" x="1564"/>
        <item m="1" x="320"/>
        <item m="1" x="1511"/>
        <item m="1" x="1286"/>
        <item m="1" x="543"/>
        <item m="1" x="1906"/>
        <item m="1" x="1502"/>
        <item m="1" x="338"/>
        <item m="1" x="23"/>
        <item m="1" x="846"/>
        <item m="1" x="1079"/>
        <item m="1" x="751"/>
        <item m="1" x="1415"/>
        <item m="1" x="598"/>
        <item m="1" x="524"/>
        <item m="1" x="1887"/>
        <item m="1" x="655"/>
        <item m="1" x="1191"/>
        <item m="1" x="762"/>
        <item m="1" x="467"/>
        <item m="1" x="1635"/>
        <item m="1" x="960"/>
        <item m="1" x="971"/>
        <item m="1" x="798"/>
        <item m="1" x="1102"/>
        <item m="1" x="1383"/>
        <item m="1" x="1856"/>
        <item m="1" x="875"/>
        <item m="1" x="1112"/>
        <item m="1" x="1880"/>
        <item m="1" x="1993"/>
        <item m="1" x="895"/>
        <item m="1" x="1154"/>
        <item m="1" x="168"/>
        <item m="1" x="954"/>
        <item m="1" x="1577"/>
        <item m="1" x="414"/>
        <item m="1" x="1419"/>
        <item m="1" x="1756"/>
        <item m="1" x="839"/>
        <item m="1" x="1155"/>
        <item m="1" x="1649"/>
        <item m="1" x="1764"/>
        <item m="1" x="227"/>
        <item m="1" x="1279"/>
        <item m="1" x="186"/>
        <item m="1" x="607"/>
        <item m="1" x="58"/>
        <item m="1" x="1847"/>
        <item m="1" x="1017"/>
        <item m="1" x="1442"/>
        <item m="1" x="1423"/>
        <item m="1" x="1351"/>
        <item m="1" x="1057"/>
        <item m="1" x="452"/>
        <item m="1" x="445"/>
        <item m="1" x="147"/>
        <item m="1" x="437"/>
        <item m="1" x="1772"/>
        <item m="1" x="608"/>
        <item m="1" x="1030"/>
        <item m="1" x="1627"/>
        <item m="1" x="93"/>
        <item m="1" x="1831"/>
        <item m="1" x="724"/>
        <item m="1" x="229"/>
        <item m="1" x="1376"/>
        <item m="1" x="1643"/>
        <item m="1" x="564"/>
        <item m="1" x="76"/>
        <item m="1" x="519"/>
        <item m="1" x="1033"/>
        <item m="1" x="866"/>
        <item m="1" x="964"/>
        <item m="1" x="78"/>
        <item m="1" x="2004"/>
        <item m="1" x="1684"/>
        <item m="1" x="1634"/>
        <item m="1" x="1243"/>
        <item m="1" x="1621"/>
        <item m="1" x="417"/>
        <item m="1" x="1285"/>
        <item m="1" x="1115"/>
        <item m="1" x="931"/>
        <item m="1" x="133"/>
        <item m="1" x="1725"/>
        <item m="1" x="883"/>
        <item m="1" x="1447"/>
        <item m="1" x="5"/>
        <item m="1" x="1160"/>
        <item m="1" x="1372"/>
        <item m="1" x="287"/>
        <item m="1" x="500"/>
        <item m="1" x="388"/>
        <item m="1" x="1798"/>
        <item m="1" x="510"/>
        <item m="1" x="1148"/>
        <item m="1" x="1467"/>
        <item m="1" x="877"/>
        <item m="1" x="710"/>
        <item m="1" x="2011"/>
        <item m="1" x="1184"/>
        <item m="1" x="294"/>
        <item m="1" x="1724"/>
        <item m="1" x="1460"/>
        <item m="1" x="1886"/>
        <item m="1" x="1660"/>
        <item m="1" x="642"/>
        <item m="1" x="1413"/>
        <item m="1" x="41"/>
        <item m="1" x="861"/>
        <item m="1" x="555"/>
        <item m="1" x="586"/>
        <item m="1" x="1533"/>
        <item m="1" x="1556"/>
        <item m="1" x="889"/>
        <item m="1" x="893"/>
        <item m="1" x="1879"/>
        <item m="1" x="1597"/>
        <item m="1" x="1111"/>
        <item m="1" x="722"/>
        <item m="1" x="474"/>
        <item m="1" x="730"/>
        <item m="1" x="368"/>
        <item m="1" x="35"/>
        <item m="1" x="87"/>
        <item m="1" x="1478"/>
        <item m="1" x="370"/>
        <item m="1" x="1031"/>
        <item m="1" x="1092"/>
        <item m="1" x="88"/>
        <item m="1" x="122"/>
        <item m="1" x="1532"/>
        <item m="1" x="668"/>
        <item m="1" x="530"/>
        <item m="1" x="852"/>
        <item m="1" x="1484"/>
        <item m="1" x="4"/>
        <item m="1" x="331"/>
        <item m="1" x="1822"/>
        <item m="1" x="1882"/>
        <item m="1" x="401"/>
        <item m="1" x="321"/>
        <item m="1" x="636"/>
        <item m="1" x="1745"/>
        <item m="1" x="1704"/>
        <item m="1" x="1345"/>
        <item m="1" x="1759"/>
        <item m="1" x="441"/>
        <item m="1" x="1671"/>
        <item m="1" x="1942"/>
        <item m="1" x="112"/>
        <item m="1" x="1091"/>
        <item m="1" x="1885"/>
        <item m="1" x="345"/>
        <item m="1" x="10"/>
        <item m="1" x="815"/>
        <item m="1" x="1352"/>
        <item m="1" x="1425"/>
        <item m="1" x="125"/>
        <item m="1" x="549"/>
        <item m="1" x="1099"/>
        <item m="1" x="1317"/>
        <item m="1" x="210"/>
        <item m="1" x="26"/>
        <item m="1" x="1701"/>
        <item m="1" x="1471"/>
        <item m="1" x="296"/>
        <item m="1" x="1167"/>
        <item m="1" x="507"/>
        <item m="1" x="1595"/>
        <item m="1" x="742"/>
        <item m="1" x="1611"/>
        <item m="1" x="983"/>
        <item m="1" x="1951"/>
        <item m="1" x="522"/>
        <item m="1" x="137"/>
        <item m="1" x="182"/>
        <item m="1" x="957"/>
        <item m="1" x="9"/>
        <item m="1" x="277"/>
        <item m="1" x="126"/>
        <item m="1" x="744"/>
        <item m="1" x="1168"/>
        <item m="1" x="1682"/>
        <item m="1" x="1330"/>
        <item m="1" x="346"/>
        <item m="1" x="411"/>
        <item m="1" x="382"/>
        <item m="1" x="364"/>
        <item m="1" x="562"/>
        <item m="1" x="205"/>
        <item m="1" x="1534"/>
        <item m="1" x="1436"/>
        <item m="1" x="900"/>
        <item m="1" x="334"/>
        <item m="1" x="118"/>
        <item m="1" x="158"/>
        <item m="1" x="81"/>
        <item m="1" x="631"/>
        <item m="1" x="42"/>
        <item m="1" x="572"/>
        <item m="1" x="990"/>
        <item m="1" x="1740"/>
        <item m="1" x="1999"/>
        <item m="1" x="366"/>
        <item m="1" x="552"/>
        <item m="1" x="2017"/>
        <item m="1" x="1817"/>
        <item m="1" x="12"/>
        <item m="1" x="953"/>
        <item m="1" x="969"/>
        <item m="1" x="973"/>
        <item m="1" x="886"/>
        <item m="1" x="837"/>
        <item m="1" x="1625"/>
        <item m="1" x="1614"/>
        <item m="1" x="1357"/>
        <item m="1" x="899"/>
        <item m="1" x="1570"/>
        <item m="1" x="1550"/>
        <item m="1" x="1158"/>
        <item m="1" x="711"/>
        <item m="1" x="162"/>
        <item m="1" x="219"/>
        <item m="1" x="1289"/>
        <item m="1" x="1262"/>
        <item m="1" x="1196"/>
        <item m="1" x="1809"/>
        <item m="1" x="1804"/>
        <item m="1" x="906"/>
        <item m="1" x="1619"/>
        <item m="1" x="432"/>
        <item m="1" x="222"/>
        <item m="1" x="940"/>
        <item m="1" x="1864"/>
        <item m="1" x="748"/>
        <item m="1" x="1820"/>
        <item m="1" x="225"/>
        <item m="1" x="802"/>
        <item m="1" x="265"/>
        <item m="1" x="1927"/>
        <item m="1" x="268"/>
        <item m="1" x="1803"/>
        <item m="1" x="285"/>
        <item m="1" x="228"/>
        <item m="1" x="566"/>
        <item m="1" x="625"/>
        <item m="1" x="1531"/>
        <item m="1" x="255"/>
        <item m="1" x="1769"/>
        <item m="1" x="230"/>
        <item m="1" x="494"/>
        <item m="1" x="548"/>
        <item m="1" x="1678"/>
        <item m="1" x="1288"/>
        <item m="1" x="1080"/>
        <item m="1" x="1717"/>
        <item m="1" x="1913"/>
        <item m="1" x="553"/>
        <item m="1" x="163"/>
        <item m="1" x="1816"/>
        <item m="1" x="461"/>
        <item m="1" x="509"/>
        <item m="1" x="1642"/>
        <item m="1" x="1995"/>
        <item m="1" x="678"/>
        <item m="1" x="1228"/>
        <item m="1" x="477"/>
        <item m="1" x="419"/>
        <item m="1" x="1130"/>
        <item m="1" x="873"/>
        <item m="1" x="61"/>
        <item m="1" x="1127"/>
        <item m="1" x="1432"/>
        <item m="1" x="1063"/>
        <item m="1" x="377"/>
        <item m="1" x="389"/>
        <item m="1" x="1985"/>
        <item m="1" x="913"/>
        <item m="1" x="1360"/>
        <item m="1" x="398"/>
        <item m="1" x="1300"/>
        <item m="1" x="350"/>
        <item m="1" x="892"/>
        <item m="1" x="1964"/>
        <item m="1" x="1662"/>
        <item m="1" x="848"/>
        <item m="1" x="1221"/>
        <item m="1" x="1974"/>
        <item m="1" x="694"/>
        <item m="1" x="1029"/>
        <item m="1" x="1639"/>
        <item m="1" x="1369"/>
        <item m="1" x="838"/>
        <item m="1" x="91"/>
        <item m="1" x="1774"/>
        <item m="1" x="701"/>
        <item m="1" x="760"/>
        <item m="1" x="1518"/>
        <item m="1" x="1342"/>
        <item m="1" x="1814"/>
        <item m="1" x="550"/>
        <item m="1" x="1922"/>
        <item m="1" x="942"/>
        <item m="1" x="73"/>
        <item m="1" x="473"/>
        <item m="1" x="1646"/>
        <item m="1" x="1655"/>
        <item m="1" x="965"/>
        <item m="1" x="329"/>
        <item m="1" x="479"/>
        <item m="1" x="1492"/>
        <item m="1" x="816"/>
        <item m="1" x="1757"/>
        <item m="1" x="416"/>
        <item m="1" x="1347"/>
        <item m="1" x="184"/>
        <item m="1" x="271"/>
        <item m="1" x="261"/>
        <item m="1" x="719"/>
        <item m="1" x="310"/>
        <item m="1" x="1361"/>
        <item m="1" x="2012"/>
        <item m="1" x="1907"/>
        <item m="1" x="1865"/>
        <item m="1" x="1085"/>
        <item m="1" x="1737"/>
        <item m="1" x="1867"/>
        <item m="1" x="1426"/>
        <item m="1" x="24"/>
        <item m="1" x="1001"/>
        <item m="1" x="1838"/>
        <item m="1" x="615"/>
        <item m="1" x="1131"/>
        <item m="1" x="175"/>
        <item m="1" x="706"/>
        <item m="1" x="669"/>
        <item m="1" x="558"/>
        <item m="1" x="731"/>
        <item m="1" x="466"/>
        <item m="1" x="6"/>
        <item m="1" x="1616"/>
        <item m="1" x="1521"/>
        <item m="1" x="923"/>
        <item m="1" x="1850"/>
        <item m="1" x="538"/>
        <item m="1" x="1396"/>
        <item m="1" x="1388"/>
        <item m="1" x="1576"/>
        <item m="1" x="773"/>
        <item m="1" x="1714"/>
        <item m="1" x="1537"/>
        <item m="1" x="1873"/>
        <item m="1" x="1529"/>
        <item m="1" x="690"/>
        <item m="1" x="1940"/>
        <item m="1" x="627"/>
        <item m="1" x="1301"/>
        <item m="1" x="193"/>
        <item m="1" x="1290"/>
        <item m="1" x="539"/>
        <item m="1" x="1494"/>
        <item m="1" x="609"/>
        <item m="1" x="1170"/>
        <item m="1" x="634"/>
        <item m="1" x="185"/>
        <item m="1" x="462"/>
        <item m="1" x="1319"/>
        <item m="1" x="1489"/>
        <item m="1" x="357"/>
        <item m="1" x="1735"/>
        <item m="1" x="1548"/>
        <item m="1" x="1441"/>
        <item m="1" x="1095"/>
        <item m="1" x="1824"/>
        <item m="1" x="763"/>
        <item m="1" x="812"/>
        <item m="1" x="1250"/>
        <item m="1" x="463"/>
        <item m="1" x="647"/>
        <item m="1" x="1493"/>
        <item m="1" x="316"/>
        <item m="1" x="1753"/>
        <item m="1" x="1036"/>
        <item m="1" x="1496"/>
        <item m="1" x="1572"/>
        <item m="1" x="1998"/>
        <item m="1" x="305"/>
        <item m="1" x="44"/>
        <item m="1" x="109"/>
        <item m="1" x="766"/>
        <item m="1" x="30"/>
        <item m="1" x="785"/>
        <item m="1" x="395"/>
        <item m="1" x="1834"/>
        <item m="1" x="304"/>
        <item m="1" x="1264"/>
        <item m="1" x="890"/>
        <item m="1" x="806"/>
        <item m="1" x="1647"/>
        <item m="1" x="1143"/>
        <item m="1" x="1598"/>
        <item m="1" x="1468"/>
        <item m="1" x="1267"/>
        <item m="1" x="1939"/>
        <item m="1" x="918"/>
        <item m="1" x="1703"/>
        <item m="1" x="1303"/>
        <item m="1" x="817"/>
        <item m="1" x="312"/>
        <item m="1" x="259"/>
        <item m="1" x="1370"/>
        <item m="1" x="1047"/>
        <item m="1" x="64"/>
        <item m="1" x="136"/>
        <item m="1" x="237"/>
        <item m="1" x="1956"/>
        <item m="1" x="1173"/>
        <item m="1" x="1476"/>
        <item m="1" x="503"/>
        <item m="1" x="1566"/>
        <item m="1" x="872"/>
        <item m="1" x="1932"/>
        <item m="1" x="657"/>
        <item m="1" x="1161"/>
        <item m="1" x="1428"/>
        <item m="1" x="1574"/>
        <item m="1" x="799"/>
        <item m="1" x="578"/>
        <item m="1" x="1734"/>
        <item m="1" x="939"/>
        <item m="1" x="1483"/>
        <item m="1" x="135"/>
        <item m="1" x="791"/>
        <item m="1" x="1304"/>
        <item m="1" x="811"/>
        <item m="1" x="298"/>
        <item m="1" x="1207"/>
        <item m="1" x="1256"/>
        <item m="1" x="249"/>
        <item m="1" x="208"/>
        <item m="1" x="1868"/>
        <item m="1" x="1197"/>
        <item m="1" x="1025"/>
        <item m="1" x="1917"/>
        <item m="1" x="1132"/>
        <item m="1" x="55"/>
        <item m="1" x="951"/>
        <item m="1" x="1925"/>
        <item m="1" x="1146"/>
        <item m="1" x="1916"/>
        <item m="1" x="1540"/>
        <item m="1" x="67"/>
        <item m="1" x="75"/>
        <item m="1" x="1876"/>
        <item m="1" x="536"/>
        <item m="1" x="1641"/>
        <item m="1" x="1930"/>
        <item m="1" x="759"/>
        <item m="1" x="1544"/>
        <item m="1" x="1142"/>
        <item m="1" x="1773"/>
        <item m="1" x="197"/>
        <item m="1" x="645"/>
        <item m="1" x="279"/>
        <item m="1" x="863"/>
        <item m="1" x="554"/>
        <item m="1" x="1624"/>
        <item m="1" x="1199"/>
        <item m="1" x="361"/>
        <item m="1" x="956"/>
        <item m="1" x="1084"/>
        <item m="1" x="1402"/>
        <item m="1" x="1275"/>
        <item m="1" x="581"/>
        <item m="1" x="1638"/>
        <item m="1" x="385"/>
        <item m="1" x="286"/>
        <item m="1" x="374"/>
        <item m="1" x="603"/>
        <item m="1" x="787"/>
        <item m="1" x="573"/>
        <item m="1" x="1743"/>
        <item m="1" x="499"/>
        <item m="1" x="1539"/>
        <item m="1" x="1981"/>
        <item m="1" x="409"/>
        <item m="1" x="672"/>
        <item m="1" x="1311"/>
        <item m="1" x="84"/>
        <item m="1" x="593"/>
        <item m="1" x="104"/>
        <item m="1" x="1568"/>
        <item m="1" x="1176"/>
        <item m="1" x="1914"/>
        <item m="1" x="1713"/>
        <item m="1" x="400"/>
        <item m="1" x="1755"/>
        <item m="1" x="367"/>
        <item m="1" x="506"/>
        <item m="1" x="65"/>
        <item m="1" x="190"/>
        <item m="1" x="251"/>
        <item m="1" x="1121"/>
        <item m="1" x="1787"/>
        <item m="1" x="1801"/>
        <item m="1" x="1367"/>
        <item m="1" x="534"/>
        <item m="1" x="1010"/>
        <item m="1" x="1892"/>
        <item m="1" x="194"/>
        <item m="1" x="1225"/>
        <item m="1" x="1739"/>
        <item m="1" x="617"/>
        <item m="1" x="691"/>
        <item m="1" x="195"/>
        <item m="1" x="718"/>
        <item m="1" x="681"/>
        <item m="1" x="392"/>
        <item m="1" x="1607"/>
        <item m="1" x="85"/>
        <item m="1" x="1522"/>
        <item m="1" x="1042"/>
        <item m="1" x="1113"/>
        <item m="1" x="1654"/>
        <item m="1" x="1836"/>
        <item m="1" x="998"/>
        <item m="1" x="842"/>
        <item m="1" x="1875"/>
        <item m="1" x="1790"/>
        <item m="1" x="1659"/>
        <item m="1" x="446"/>
        <item m="1" x="300"/>
        <item m="1" x="1409"/>
        <item m="1" x="1989"/>
        <item m="1" x="1073"/>
        <item m="1" x="1453"/>
        <item m="1" x="1938"/>
        <item m="1" x="1672"/>
        <item m="1" x="517"/>
        <item m="1" x="475"/>
        <item m="1" x="1114"/>
        <item m="1" x="505"/>
        <item m="1" x="1793"/>
        <item m="1" x="1771"/>
        <item m="1" x="449"/>
        <item m="1" x="270"/>
        <item m="1" x="952"/>
        <item m="1" x="74"/>
        <item m="1" x="1781"/>
        <item m="1" x="1519"/>
        <item m="1" x="1786"/>
        <item m="1" x="1069"/>
        <item m="1" x="930"/>
        <item m="1" x="1258"/>
        <item m="1" x="1546"/>
        <item m="1" x="1727"/>
        <item m="1" x="1336"/>
        <item m="1" x="240"/>
        <item m="1" x="1276"/>
        <item m="1" x="867"/>
        <item m="1" x="323"/>
        <item m="1" x="1874"/>
        <item m="1" x="1475"/>
        <item m="1" x="827"/>
        <item m="1" x="1074"/>
        <item m="1" x="1792"/>
        <item m="1" x="1188"/>
        <item m="1" x="302"/>
        <item m="1" x="1014"/>
        <item m="1" x="1900"/>
        <item m="1" x="1107"/>
        <item m="1" x="291"/>
        <item m="1" x="1002"/>
        <item m="1" x="1852"/>
        <item m="1" x="888"/>
        <item m="1" x="1220"/>
        <item m="1" x="878"/>
        <item m="1" x="1708"/>
        <item m="1" x="1259"/>
        <item m="1" x="2019"/>
        <item m="1" x="1177"/>
        <item m="1" x="352"/>
        <item m="1" x="1516"/>
        <item m="1" x="1664"/>
        <item m="1" x="925"/>
        <item m="1" x="1652"/>
        <item m="1" x="1266"/>
        <item m="1" x="1401"/>
        <item m="1" x="640"/>
        <item m="1" x="1826"/>
        <item m="1" x="444"/>
        <item m="1" x="1394"/>
        <item m="1" x="596"/>
        <item m="1" x="27"/>
        <item m="1" x="1151"/>
        <item m="1" x="1590"/>
        <item m="1" x="734"/>
        <item m="1" x="527"/>
        <item m="1" x="512"/>
        <item m="1" x="832"/>
        <item m="1" x="1227"/>
        <item m="1" x="684"/>
        <item m="1" x="1368"/>
        <item m="1" x="1422"/>
        <item m="1" x="560"/>
        <item m="1" x="1437"/>
        <item m="1" x="1041"/>
        <item m="1" x="1749"/>
        <item m="1" x="1189"/>
        <item m="1" x="784"/>
        <item m="1" x="595"/>
        <item m="1" x="3"/>
        <item m="1" x="1661"/>
        <item m="1" x="1270"/>
        <item m="1" x="770"/>
        <item m="1" x="1382"/>
        <item m="1" x="1966"/>
        <item m="1" x="664"/>
        <item m="1" x="422"/>
        <item m="1" x="83"/>
        <item m="1" x="1840"/>
        <item m="1" x="1149"/>
        <item m="1" x="476"/>
        <item m="1" x="1011"/>
        <item m="1" x="1261"/>
        <item m="1" x="32"/>
        <item m="1" x="1255"/>
        <item m="1" x="1458"/>
        <item m="1" x="882"/>
        <item m="1" x="885"/>
        <item m="1" x="788"/>
        <item m="1" x="813"/>
        <item m="1" x="592"/>
        <item m="1" x="111"/>
        <item m="1" x="1439"/>
        <item m="1" x="1411"/>
        <item m="1" x="189"/>
        <item m="1" x="797"/>
        <item m="1" x="495"/>
        <item m="1" x="1584"/>
        <item m="1" x="483"/>
        <item m="1" x="448"/>
        <item m="1" x="43"/>
        <item m="1" x="115"/>
        <item m="1" x="470"/>
        <item m="1" x="674"/>
        <item m="1" x="696"/>
        <item m="1" x="1538"/>
        <item m="1" x="34"/>
        <item m="1" x="1006"/>
        <item m="1" x="487"/>
        <item m="1" x="353"/>
        <item m="1" x="1435"/>
        <item m="1" x="442"/>
        <item m="1" x="1628"/>
        <item m="1" x="1620"/>
        <item m="1" x="217"/>
        <item m="1" x="671"/>
        <item m="1" x="874"/>
        <item m="1" x="1405"/>
        <item m="1" x="1397"/>
        <item m="1" x="909"/>
        <item m="1" x="712"/>
        <item m="1" x="1720"/>
        <item m="1" x="821"/>
        <item m="1" x="56"/>
        <item m="1" x="556"/>
        <item m="1" x="206"/>
        <item m="1" x="1553"/>
        <item m="1" x="1579"/>
        <item m="1" x="278"/>
        <item m="1" x="1277"/>
        <item m="1" x="688"/>
        <item m="1" x="1363"/>
        <item m="1" x="1257"/>
        <item m="1" x="542"/>
        <item m="1" x="1180"/>
        <item m="1" x="980"/>
        <item m="1" x="1658"/>
        <item m="1" x="387"/>
        <item m="1" x="134"/>
        <item m="1" x="1486"/>
        <item m="1" x="18"/>
        <item m="1" x="1541"/>
        <item m="1" x="1418"/>
        <item m="1" x="1082"/>
        <item m="1" x="563"/>
        <item m="1" x="402"/>
        <item m="1" x="831"/>
        <item m="1" x="901"/>
        <item m="1" x="856"/>
        <item m="1" x="855"/>
        <item m="1" x="982"/>
        <item m="1" x="1385"/>
        <item m="1" x="1866"/>
        <item m="1" x="501"/>
        <item m="1" x="1612"/>
        <item m="1" x="1791"/>
        <item m="1" x="1844"/>
        <item m="1" x="1693"/>
        <item m="1" x="1152"/>
        <item m="1" x="869"/>
        <item m="1" x="1936"/>
        <item m="1" x="1215"/>
        <item m="1" x="1497"/>
        <item m="1" x="1928"/>
        <item m="1" x="243"/>
        <item m="1" x="1525"/>
        <item m="1" x="1026"/>
        <item m="1" x="1988"/>
        <item m="1" x="643"/>
        <item m="1" x="1055"/>
        <item m="1" x="700"/>
        <item m="1" x="192"/>
        <item m="1" x="984"/>
        <item m="1" x="1424"/>
        <item m="1" x="966"/>
        <item m="1" x="260"/>
        <item m="1" x="935"/>
        <item m="1" x="1414"/>
        <item m="1" x="1395"/>
        <item m="1" x="233"/>
        <item m="1" x="511"/>
        <item m="1" x="1948"/>
        <item m="1" x="151"/>
        <item m="1" x="2009"/>
        <item m="1" x="1260"/>
        <item m="1" x="1463"/>
        <item m="1" x="1481"/>
        <item m="1" x="121"/>
        <item m="1" x="1858"/>
        <item m="1" x="1100"/>
        <item m="1" x="2014"/>
        <item m="1" x="173"/>
        <item m="1" x="854"/>
        <item m="1" x="1308"/>
        <item m="1" x="531"/>
        <item m="1" x="894"/>
        <item m="1" x="663"/>
        <item m="1" x="380"/>
        <item m="1" x="1137"/>
        <item m="1" x="820"/>
        <item m="1" x="1009"/>
        <item m="1" x="641"/>
        <item m="1" x="328"/>
        <item m="1" x="871"/>
        <item m="1" x="1669"/>
        <item m="1" x="1315"/>
        <item m="1" x="1673"/>
        <item m="1" x="1324"/>
        <item m="1" x="1967"/>
        <item m="1" x="1245"/>
        <item m="1" x="1247"/>
        <item m="1" x="1877"/>
        <item m="1" x="1118"/>
        <item m="1" x="1380"/>
        <item m="1" x="1434"/>
        <item m="1" x="682"/>
        <item m="1" x="736"/>
        <item m="1" x="1375"/>
        <item m="1" x="1776"/>
        <item m="1" x="344"/>
        <item m="1" x="272"/>
        <item m="1" x="1034"/>
        <item m="1" x="879"/>
        <item m="1" x="1888"/>
        <item m="1" x="532"/>
        <item m="1" x="1294"/>
        <item m="1" x="1517"/>
        <item m="1" x="236"/>
        <item m="1" x="1103"/>
        <item m="1" x="1097"/>
        <item m="1" x="1835"/>
        <item m="1" x="224"/>
        <item m="1" x="141"/>
        <item m="1" x="741"/>
        <item m="1" x="1881"/>
        <item m="1" x="1474"/>
        <item m="1" x="638"/>
        <item m="1" x="169"/>
        <item m="1" x="36"/>
        <item m="1" x="1480"/>
        <item m="1" x="1399"/>
        <item m="1" x="1807"/>
        <item m="1" x="528"/>
        <item m="1" x="1691"/>
        <item m="1" x="1046"/>
        <item m="1" x="941"/>
        <item m="1" x="1461"/>
        <item m="1" x="1020"/>
        <item m="1" x="1136"/>
        <item m="1" x="991"/>
        <item m="1" x="1362"/>
        <item m="1" x="1040"/>
        <item m="1" x="1446"/>
        <item m="1" x="1404"/>
        <item m="1" x="200"/>
        <item m="1" x="624"/>
        <item m="1" x="795"/>
        <item m="1" x="1897"/>
        <item m="1" x="430"/>
        <item m="1" x="420"/>
        <item m="1" x="399"/>
        <item m="1" x="1528"/>
        <item m="1" x="1972"/>
        <item m="1" x="1596"/>
        <item m="1" x="306"/>
        <item m="1" x="1986"/>
        <item m="1" x="1499"/>
        <item m="1" x="929"/>
        <item m="1" x="354"/>
        <item m="1" x="1910"/>
        <item m="1" x="1799"/>
        <item m="1" x="599"/>
        <item m="1" x="673"/>
        <item m="1" x="289"/>
        <item m="1" x="750"/>
        <item m="1" x="1946"/>
        <item m="1" x="72"/>
        <item m="1" x="1506"/>
        <item m="1" x="1060"/>
        <item m="1" x="1960"/>
        <item m="1" x="214"/>
        <item m="1" x="851"/>
        <item m="1" x="1810"/>
        <item m="1" x="834"/>
        <item m="1" x="1973"/>
        <item m="1" x="234"/>
        <item m="1" x="253"/>
        <item m="1" x="1842"/>
        <item m="1" x="71"/>
        <item m="1" x="1088"/>
        <item m="1" x="356"/>
        <item m="1" x="1849"/>
        <item m="1" x="1898"/>
        <item m="1" x="529"/>
        <item m="1" x="1778"/>
        <item m="1" x="2016"/>
        <item m="1" x="1051"/>
        <item m="1" x="468"/>
        <item m="1" x="775"/>
        <item m="1" x="601"/>
        <item m="1" x="1923"/>
        <item m="1" x="1919"/>
        <item m="1" x="847"/>
        <item m="1" x="1920"/>
        <item m="1" x="1632"/>
        <item m="1" x="1066"/>
        <item m="1" x="1561"/>
        <item m="1" x="1629"/>
        <item m="1" x="582"/>
        <item m="1" x="1833"/>
        <item m="1" x="677"/>
        <item m="1" x="405"/>
        <item m="1" x="1487"/>
        <item m="1" x="1392"/>
        <item m="1" x="38"/>
        <item m="1" x="933"/>
        <item m="1" x="1126"/>
        <item m="1" x="48"/>
        <item m="1" x="776"/>
        <item m="1" x="707"/>
        <item m="1" x="1889"/>
        <item m="1" x="456"/>
        <item m="1" x="1853"/>
        <item m="1" x="1777"/>
        <item m="1" x="460"/>
        <item m="1" x="1762"/>
        <item m="1" x="1216"/>
        <item m="1" x="1274"/>
        <item m="1" x="717"/>
        <item m="1" x="1163"/>
        <item m="1" x="341"/>
        <item m="1" x="1543"/>
        <item m="1" x="1498"/>
        <item m="1" x="1710"/>
        <item m="1" x="1070"/>
        <item m="1" x="623"/>
        <item m="1" x="652"/>
        <item m="1" x="843"/>
        <item m="1" x="651"/>
        <item m="1" x="1997"/>
        <item m="1" x="1589"/>
        <item m="1" x="630"/>
        <item m="1" x="1147"/>
        <item m="1" x="656"/>
        <item m="1" x="761"/>
        <item m="1" x="120"/>
        <item m="1" x="1035"/>
        <item m="1" x="993"/>
        <item m="1" x="1307"/>
        <item m="1" x="107"/>
        <item m="1" x="1172"/>
        <item m="1" x="1924"/>
        <item m="1" x="29"/>
        <item m="1" x="1123"/>
        <item m="1" x="102"/>
        <item m="1" x="828"/>
        <item m="1" x="1379"/>
        <item m="1" x="327"/>
        <item m="1" x="89"/>
        <item m="1" x="825"/>
        <item m="1" x="1077"/>
        <item m="1" x="943"/>
        <item m="1" x="908"/>
        <item m="1" x="1524"/>
        <item m="1" x="241"/>
        <item m="1" x="1374"/>
        <item m="1" x="1694"/>
        <item m="1" x="1976"/>
        <item m="1" x="1171"/>
        <item m="1" x="319"/>
        <item m="1" x="1211"/>
        <item m="1" x="332"/>
        <item m="1" x="1631"/>
        <item m="1" x="1977"/>
        <item m="1" x="1695"/>
        <item m="1" x="675"/>
        <item m="1" x="1145"/>
        <item m="1" x="1657"/>
        <item m="1" x="1510"/>
        <item m="1" x="698"/>
        <item m="1" x="1106"/>
        <item m="1" x="79"/>
        <item m="1" x="1488"/>
        <item m="1" x="1811"/>
        <item m="1" x="453"/>
        <item m="1" x="526"/>
        <item m="1" x="1400"/>
        <item m="1" x="17"/>
        <item m="1" x="1674"/>
        <item m="1" x="1201"/>
        <item m="1" x="594"/>
        <item m="1" x="667"/>
        <item m="1" x="358"/>
        <item m="1" x="970"/>
        <item m="1" x="1980"/>
        <item m="1" x="738"/>
        <item m="1" x="755"/>
        <item m="1" x="1700"/>
        <item m="1" x="1387"/>
        <item m="1" x="348"/>
        <item m="1" x="654"/>
        <item m="1" x="1417"/>
        <item m="1" x="1760"/>
        <item m="1" x="841"/>
        <item m="1" x="830"/>
        <item m="1" x="2013"/>
        <item m="1" x="293"/>
        <item m="1" x="1945"/>
        <item m="1" x="1705"/>
        <item m="1" x="254"/>
        <item m="1" x="1802"/>
        <item m="1" x="1234"/>
        <item m="1" x="86"/>
        <item m="1" x="1444"/>
        <item m="1" x="11"/>
        <item m="1" x="621"/>
        <item m="1" x="164"/>
        <item m="1" x="898"/>
        <item m="1" x="714"/>
        <item m="1" x="1952"/>
        <item m="1" x="1408"/>
        <item m="1" x="905"/>
        <item m="1" x="1013"/>
        <item m="1" x="1470"/>
        <item m="1" x="1580"/>
        <item m="1" x="188"/>
        <item m="1" x="1105"/>
        <item m="1" x="1391"/>
        <item m="1" x="1373"/>
        <item m="1" x="211"/>
        <item m="1" x="1871"/>
        <item m="1" x="1827"/>
        <item m="1" x="1431"/>
        <item m="1" x="620"/>
        <item m="1" x="948"/>
        <item m="1" x="646"/>
        <item m="1" x="2001"/>
        <item m="1" x="404"/>
        <item m="1" x="920"/>
        <item m="1" x="2015"/>
        <item m="1" x="153"/>
        <item m="1" x="1779"/>
        <item m="1" x="16"/>
        <item m="1" x="1306"/>
        <item m="1" x="635"/>
        <item m="1" x="1681"/>
        <item m="1" x="199"/>
        <item m="1" x="1122"/>
        <item m="1" x="1859"/>
        <item m="1" x="1797"/>
        <item m="1" x="721"/>
        <item m="1" x="1321"/>
        <item m="1" x="1427"/>
        <item m="1" x="665"/>
        <item m="1" x="1185"/>
        <item m="1" x="803"/>
        <item m="1" x="1768"/>
        <item m="1" x="1337"/>
        <item m="1" x="1615"/>
        <item m="1" x="1582"/>
        <item m="1" x="737"/>
        <item m="1" x="569"/>
        <item m="1" x="220"/>
        <item m="1" x="1780"/>
        <item m="1" x="68"/>
        <item m="1" x="853"/>
        <item m="1" x="1775"/>
        <item m="1" x="659"/>
        <item m="1" x="611"/>
        <item m="1" x="290"/>
        <item m="1" x="968"/>
        <item m="1" x="1821"/>
        <item m="1" x="239"/>
        <item m="1" x="1316"/>
        <item m="1" x="258"/>
        <item m="1" x="252"/>
        <item m="1" x="20"/>
        <item m="1" x="1501"/>
        <item m="1" x="21"/>
        <item m="1" x="1542"/>
        <item m="1" x="1860"/>
        <item m="1" x="447"/>
        <item m="1" x="1601"/>
        <item m="1" x="1058"/>
        <item m="1" x="1591"/>
        <item m="1" x="936"/>
        <item m="1" x="1052"/>
        <item m="1" x="1912"/>
        <item m="1" x="633"/>
        <item m="1" x="213"/>
        <item m="1" x="1686"/>
        <item m="1" x="1645"/>
        <item m="1" x="1389"/>
        <item m="1" x="1327"/>
        <item m="1" x="793"/>
        <item m="1" x="110"/>
        <item m="1" x="187"/>
        <item m="1" x="1851"/>
        <item m="1" x="771"/>
        <item m="1" x="303"/>
        <item m="1" x="1429"/>
        <item m="1" x="1466"/>
        <item m="1" x="1558"/>
        <item m="1" x="1600"/>
        <item m="1" x="697"/>
        <item m="1" x="687"/>
        <item m="1" x="1784"/>
        <item m="1" x="1204"/>
        <item m="1" x="1738"/>
        <item m="1" x="209"/>
        <item m="1" x="2002"/>
        <item m="1" x="1050"/>
        <item m="1" x="170"/>
        <item m="1" x="571"/>
        <item m="1" x="1098"/>
        <item m="1" x="1565"/>
        <item m="1" x="129"/>
        <item m="1" x="1855"/>
        <item m="1" x="469"/>
        <item m="1" x="247"/>
        <item m="1" x="1991"/>
        <item m="1" x="256"/>
        <item m="1" x="686"/>
        <item m="1" x="1244"/>
        <item m="1" x="2010"/>
        <item m="1" x="1903"/>
        <item m="1" x="921"/>
        <item m="1" x="311"/>
        <item m="1" x="1732"/>
        <item m="1" x="1192"/>
        <item m="1" x="777"/>
        <item m="1" x="897"/>
        <item m="1" x="363"/>
        <item m="1" x="822"/>
        <item m="1" x="824"/>
        <item m="1" x="1198"/>
        <item m="1" x="1979"/>
        <item m="1" x="639"/>
        <item m="1" x="1633"/>
        <item m="1" x="1420"/>
        <item m="1" x="1830"/>
        <item m="1" x="1861"/>
        <item m="1" x="1806"/>
        <item m="1" x="1526"/>
        <item m="1" x="1958"/>
        <item m="1" x="800"/>
        <item m="1" x="1343"/>
        <item m="1" x="1005"/>
        <item m="1" x="223"/>
        <item m="1" x="1433"/>
        <item m="1" x="1666"/>
        <item m="1" x="1282"/>
        <item m="1" x="1926"/>
        <item m="1" x="1562"/>
        <item m="1" x="1523"/>
        <item m="1" x="752"/>
        <item m="1" x="1536"/>
        <item m="1" x="1963"/>
        <item m="1" x="1702"/>
        <item m="1" x="1578"/>
        <item m="1" x="1676"/>
        <item m="1" x="1081"/>
        <item m="1" x="1164"/>
        <item m="1" x="1934"/>
        <item m="1" x="1845"/>
        <item m="1" x="1748"/>
        <item m="1" x="767"/>
        <item m="1" x="1507"/>
        <item m="1" x="191"/>
        <item m="1" x="997"/>
        <item m="1" x="679"/>
        <item m="1" x="884"/>
        <item m="1" x="204"/>
        <item m="1" x="992"/>
        <item m="1" x="94"/>
        <item m="1" x="1310"/>
        <item m="1" x="1022"/>
        <item m="1" x="1119"/>
        <item m="1" x="2007"/>
        <item m="1" x="1490"/>
        <item m="1" x="1280"/>
        <item m="1" x="159"/>
        <item m="1" x="937"/>
        <item m="1" x="1937"/>
        <item m="1" x="1677"/>
        <item m="1" x="269"/>
        <item m="1" x="172"/>
        <item m="1" x="1053"/>
        <item m="1" x="2"/>
        <item m="1" x="735"/>
        <item m="1" x="155"/>
        <item m="1" x="114"/>
        <item m="1" x="246"/>
        <item m="1" x="1569"/>
        <item m="1" x="123"/>
        <item m="1" x="1473"/>
        <item m="1" x="1680"/>
        <item m="1" x="1941"/>
        <item m="1" x="1209"/>
        <item m="1" x="1318"/>
        <item m="1" x="13"/>
        <item m="1" x="451"/>
        <item m="1" x="1588"/>
        <item m="1" x="1094"/>
        <item m="1" x="1878"/>
        <item m="1" x="574"/>
        <item m="1" x="589"/>
        <item m="1" x="868"/>
        <item m="1" x="1707"/>
        <item m="1" x="927"/>
        <item m="1" x="1796"/>
        <item m="1" x="1697"/>
        <item m="1" x="1733"/>
        <item m="1" x="1747"/>
        <item m="1" x="1438"/>
        <item m="1" x="429"/>
        <item m="1" x="1263"/>
        <item m="1" x="580"/>
        <item m="1" x="1573"/>
        <item m="1" x="1072"/>
        <item m="1" x="333"/>
        <item m="1" x="1742"/>
        <item m="1" x="947"/>
        <item m="1" x="1794"/>
        <item m="1" x="497"/>
        <item m="1" x="1314"/>
        <item m="1" x="1895"/>
        <item m="1" x="1332"/>
        <item m="1" x="390"/>
        <item m="1" x="1218"/>
        <item m="1" x="1965"/>
        <item m="1" x="972"/>
        <item m="1" x="386"/>
        <item m="1" x="1688"/>
        <item m="1" x="1935"/>
        <item m="1" x="148"/>
        <item m="1" x="1150"/>
        <item m="1" x="1721"/>
        <item m="1" x="396"/>
        <item m="1" x="39"/>
        <item m="1" x="1448"/>
        <item m="1" x="53"/>
        <item m="1" x="1032"/>
        <item m="1" x="1832"/>
        <item m="1" x="33"/>
        <item m="1" x="660"/>
        <item m="1" x="1076"/>
        <item m="1" x="1328"/>
        <item m="1" x="726"/>
        <item m="1" x="1527"/>
        <item m="1" x="932"/>
        <item m="1" x="492"/>
        <item m="1" x="1825"/>
        <item m="1" x="1359"/>
        <item m="1" x="1650"/>
        <item m="1" x="622"/>
        <item m="1" x="865"/>
        <item m="1" x="1135"/>
        <item m="1" x="1087"/>
        <item m="1" x="426"/>
        <item m="1" x="31"/>
        <item m="1" x="106"/>
        <item m="1" x="1716"/>
        <item m="1" x="1254"/>
        <item m="1" x="342"/>
        <item m="1" x="424"/>
        <item m="1" x="54"/>
        <item m="1" x="1291"/>
        <item m="1" x="896"/>
        <item m="1" x="496"/>
        <item m="1" x="1462"/>
        <item m="1" x="887"/>
        <item m="1" x="330"/>
        <item m="1" x="485"/>
        <item m="1" x="108"/>
        <item m="1" x="8"/>
        <item m="1" x="774"/>
        <item m="1" x="207"/>
        <item m="1" x="1038"/>
        <item m="1" x="1313"/>
        <item m="1" x="1208"/>
        <item m="1" x="266"/>
        <item m="1" x="963"/>
        <item m="1" x="1064"/>
        <item m="1" x="455"/>
        <item m="1" x="1356"/>
        <item m="1" x="150"/>
        <item m="1" x="145"/>
        <item m="1" x="986"/>
        <item m="1" x="1896"/>
        <item m="1" x="835"/>
        <item m="1" x="557"/>
        <item m="1" x="322"/>
        <item m="1" x="1251"/>
        <item m="1" x="1909"/>
        <item m="1" x="1371"/>
        <item m="1" x="705"/>
        <item m="1" x="605"/>
        <item m="1" x="606"/>
        <item m="1" x="47"/>
        <item m="1" x="1679"/>
        <item m="1" x="2018"/>
        <item m="1" x="826"/>
        <item m="1" x="1223"/>
        <item m="1" x="561"/>
        <item m="1" x="1969"/>
        <item m="1" x="372"/>
        <item m="1" x="1449"/>
        <item m="1" x="1891"/>
        <item m="1" x="1535"/>
        <item m="1" x="1003"/>
        <item m="1" x="975"/>
        <item m="1" x="1350"/>
        <item m="1" x="1210"/>
        <item m="1" x="533"/>
        <item m="1" x="369"/>
        <item m="1" x="235"/>
        <item m="1" x="1552"/>
        <item m="1" x="862"/>
        <item m="1" x="1322"/>
        <item m="1" x="1217"/>
        <item m="1" x="1901"/>
        <item m="1" x="1549"/>
        <item m="1" x="902"/>
        <item m="1" x="1509"/>
        <item m="1" x="1037"/>
        <item m="1" x="1325"/>
        <item m="1" x="284"/>
        <item m="1" x="1024"/>
        <item m="1" x="1456"/>
        <item m="1" x="226"/>
        <item m="1" x="1144"/>
        <item m="1" x="1162"/>
        <item m="1" x="481"/>
        <item m="1" x="1718"/>
        <item m="1" x="570"/>
        <item m="1" x="90"/>
        <item m="1" x="116"/>
        <item m="1" x="910"/>
        <item m="1" x="454"/>
        <item m="1" x="1287"/>
        <item m="1" x="1990"/>
        <item m="1" x="836"/>
        <item m="1" x="709"/>
        <item m="1" x="1752"/>
        <item m="1" x="128"/>
        <item m="1" x="97"/>
        <item m="1" x="1378"/>
        <item m="1" x="612"/>
        <item m="1" x="1090"/>
        <item m="1" x="1124"/>
        <item m="1" x="805"/>
        <item m="1" x="1229"/>
        <item m="1" x="559"/>
        <item m="1" x="504"/>
        <item m="1" x="1284"/>
        <item m="1" x="1911"/>
        <item m="1" x="1514"/>
        <item m="1" x="484"/>
        <item m="1" x="1551"/>
        <item m="1" x="541"/>
        <item m="1" x="1133"/>
        <item m="1" x="1403"/>
        <item m="1" x="1407"/>
        <item m="1" x="408"/>
        <item m="1" x="945"/>
        <item m="1" x="994"/>
        <item x="0"/>
        <item m="1" x="708"/>
        <item x="1"/>
      </items>
    </pivotField>
  </pivotFields>
  <rowFields count="2">
    <field x="0"/>
    <field x="1"/>
  </rowFields>
  <rowItems count="3">
    <i>
      <x v="2"/>
      <x v="2017"/>
    </i>
    <i>
      <x v="43"/>
      <x v="201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7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rowHeaderCaption="Sub Region" fieldListSortAscending="1">
  <location ref="J5:K21" firstHeaderRow="1" firstDataRow="1" firstDataCol="2"/>
  <pivotFields count="17">
    <pivotField showAll="0"/>
    <pivotField showAll="0" defaultSubtotal="0"/>
    <pivotField showAll="0" defaultSubtotal="0"/>
    <pivotField outline="0" showAll="0" defaultSubtotal="0"/>
    <pivotField axis="axisRow" outline="0" showAll="0" sortType="ascending" defaultSubtotal="0">
      <items count="8000">
        <item m="1" x="7080"/>
        <item m="1" x="7081"/>
        <item m="1" x="7330"/>
        <item m="1" x="7614"/>
        <item m="1" x="7804"/>
        <item m="1" x="396"/>
        <item m="1" x="3636"/>
        <item m="1" x="3646"/>
        <item m="1" x="2999"/>
        <item m="1" x="2664"/>
        <item m="1" x="843"/>
        <item m="1" x="867"/>
        <item m="1" x="7026"/>
        <item m="1" x="5500"/>
        <item m="1" x="6651"/>
        <item m="1" x="5787"/>
        <item m="1" x="6099"/>
        <item m="1" x="7247"/>
        <item m="1" x="7248"/>
        <item m="1" x="7459"/>
        <item m="1" x="7683"/>
        <item m="1" x="802"/>
        <item m="1" x="831"/>
        <item m="1" x="853"/>
        <item m="1" x="104"/>
        <item m="1" x="492"/>
        <item m="1" x="7091"/>
        <item m="1" x="7069"/>
        <item m="1" x="7308"/>
        <item m="1" x="986"/>
        <item m="1" x="2115"/>
        <item m="1" x="2812"/>
        <item m="1" x="3145"/>
        <item m="1" x="1395"/>
        <item m="1" x="3157"/>
        <item m="1" x="3489"/>
        <item m="1" x="1017"/>
        <item m="1" x="2487"/>
        <item m="1" x="3802"/>
        <item m="1" x="3182"/>
        <item m="1" x="3513"/>
        <item m="1" x="1048"/>
        <item m="1" x="1443"/>
        <item m="1" x="2180"/>
        <item m="1" x="2875"/>
        <item m="1" x="5631"/>
        <item m="1" x="6201"/>
        <item m="1" x="6503"/>
        <item m="1" x="6795"/>
        <item m="1" x="6215"/>
        <item m="1" x="6517"/>
        <item m="1" x="6538"/>
        <item m="1" x="6246"/>
        <item m="1" x="1797"/>
        <item m="1" x="253"/>
        <item m="1" x="657"/>
        <item m="1" x="283"/>
        <item m="1" x="1184"/>
        <item m="1" x="798"/>
        <item m="1" x="1598"/>
        <item m="1" x="1970"/>
        <item m="1" x="2323"/>
        <item m="1" x="3668"/>
        <item m="1" x="1644"/>
        <item m="1" x="3043"/>
        <item m="1" x="5773"/>
        <item m="1" x="6354"/>
        <item m="1" x="6939"/>
        <item m="1" x="5788"/>
        <item m="1" x="6681"/>
        <item m="1" x="64"/>
        <item m="1" x="1234"/>
        <item m="1" x="1634"/>
        <item m="1" x="2025"/>
        <item m="1" x="987"/>
        <item m="1" x="3481"/>
        <item m="1" x="1409"/>
        <item m="1" x="5912"/>
        <item m="1" x="6518"/>
        <item m="1" x="2158"/>
        <item m="1" x="1056"/>
        <item m="1" x="4239"/>
        <item m="1" x="1228"/>
        <item m="1" x="6028"/>
        <item m="1" x="6051"/>
        <item m="1" x="6368"/>
        <item m="1" x="413"/>
        <item m="1" x="445"/>
        <item m="1" x="2813"/>
        <item m="1" x="2138"/>
        <item m="1" x="3198"/>
        <item m="1" x="6489"/>
        <item m="1" x="1779"/>
        <item m="1" x="1037"/>
        <item m="1" x="1057"/>
        <item m="1" x="1251"/>
        <item m="1" x="2700"/>
        <item m="1" x="1301"/>
        <item m="1" x="5820"/>
        <item m="1" x="5044"/>
        <item m="1" x="6112"/>
        <item m="1" x="2197"/>
        <item m="1" x="670"/>
        <item m="1" x="6942"/>
        <item m="1" x="1993"/>
        <item m="1" x="695"/>
        <item m="1" x="1269"/>
        <item m="1" x="6411"/>
        <item m="1" x="2757"/>
        <item m="1" x="2206"/>
        <item m="1" x="6158"/>
        <item m="1" x="1718"/>
        <item m="1" x="5729"/>
        <item m="1" x="5604"/>
        <item m="1" x="4376"/>
        <item m="1" x="6510"/>
        <item m="1" x="4896"/>
        <item m="1" x="4317"/>
        <item m="1" x="4408"/>
        <item m="1" x="4168"/>
        <item m="1" x="5268"/>
        <item m="1" x="5392"/>
        <item m="1" x="5686"/>
        <item m="1" x="4169"/>
        <item m="1" x="6934"/>
        <item m="1" x="5016"/>
        <item m="1" x="4318"/>
        <item m="1" x="5432"/>
        <item m="1" x="4955"/>
        <item m="1" x="5317"/>
        <item m="1" x="3452"/>
        <item m="1" x="4959"/>
        <item m="1" x="3242"/>
        <item m="1" x="3604"/>
        <item m="1" x="6406"/>
        <item m="1" x="5069"/>
        <item m="1" x="118"/>
        <item m="1" x="3743"/>
        <item m="1" x="3453"/>
        <item m="1" x="4960"/>
        <item m="1" x="3605"/>
        <item m="1" x="5033"/>
        <item m="1" x="4837"/>
        <item m="1" x="5051"/>
        <item m="1" x="3751"/>
        <item m="1" x="5187"/>
        <item m="1" x="4726"/>
        <item m="1" x="5735"/>
        <item m="1" x="2939"/>
        <item m="1" x="2961"/>
        <item m="1" x="4213"/>
        <item m="1" x="2281"/>
        <item m="1" x="5323"/>
        <item m="1" x="4348"/>
        <item m="1" x="5874"/>
        <item m="1" x="1738"/>
        <item m="1" x="3904"/>
        <item m="1" x="3916"/>
        <item m="1" x="4491"/>
        <item m="1" x="4499"/>
        <item m="1" x="2977"/>
        <item m="1" x="4608"/>
        <item m="1" x="4616"/>
        <item m="1" x="5866"/>
        <item m="1" x="3747"/>
        <item m="1" x="3126"/>
        <item m="1" x="4357"/>
        <item m="1" x="4865"/>
        <item m="1" x="3140"/>
        <item m="1" x="4737"/>
        <item m="1" x="6305"/>
        <item m="1" x="6312"/>
        <item m="1" x="4751"/>
        <item m="1" x="3598"/>
        <item m="1" x="3282"/>
        <item m="1" x="3618"/>
        <item m="1" x="3924"/>
        <item m="1" x="4744"/>
        <item m="1" x="4509"/>
        <item m="1" x="6876"/>
        <item m="1" x="6422"/>
        <item m="1" x="4603"/>
        <item m="1" x="4340"/>
        <item m="1" x="4617"/>
        <item m="1" x="4857"/>
        <item m="1" x="5089"/>
        <item m="1" x="5599"/>
        <item m="1" x="3443"/>
        <item m="1" x="2415"/>
        <item m="1" x="3448"/>
        <item m="1" x="4056"/>
        <item m="1" x="4349"/>
        <item m="1" x="3477"/>
        <item m="1" x="4749"/>
        <item m="1" x="2974"/>
        <item m="1" x="4218"/>
        <item m="1" x="4505"/>
        <item m="1" x="3634"/>
        <item m="1" x="5238"/>
        <item m="1" x="770"/>
        <item m="1" x="1935"/>
        <item m="1" x="786"/>
        <item m="1" x="3944"/>
        <item m="1" x="1958"/>
        <item m="1" x="6344"/>
        <item m="1" x="6064"/>
        <item m="1" x="4356"/>
        <item m="1" x="5598"/>
        <item m="1" x="3473"/>
        <item m="1" x="3780"/>
        <item m="1" x="5099"/>
        <item m="1" x="5620"/>
        <item m="1" x="4395"/>
        <item m="1" x="5112"/>
        <item m="1" x="975"/>
        <item m="1" x="2105"/>
        <item m="1" x="988"/>
        <item m="1" x="2488"/>
        <item m="1" x="2832"/>
        <item m="1" x="2153"/>
        <item m="1" x="6159"/>
        <item m="1" x="6767"/>
        <item m="1" x="6490"/>
        <item m="1" x="4489"/>
        <item m="1" x="3943"/>
        <item m="1" x="5222"/>
        <item m="1" x="5755"/>
        <item m="1" x="5498"/>
        <item m="1" x="1168"/>
        <item m="1" x="2279"/>
        <item m="1" x="3317"/>
        <item m="1" x="4227"/>
        <item m="1" x="4240"/>
        <item m="1" x="1599"/>
        <item m="1" x="2324"/>
        <item m="1" x="2665"/>
        <item m="1" x="6640"/>
        <item m="1" x="6928"/>
        <item m="1" x="4625"/>
        <item m="1" x="5592"/>
        <item m="1" x="5870"/>
        <item m="1" x="4629"/>
        <item m="1" x="4076"/>
        <item m="1" x="5094"/>
        <item m="1" x="4081"/>
        <item m="1" x="4386"/>
        <item m="1" x="5107"/>
        <item m="1" x="5899"/>
        <item m="1" x="4396"/>
        <item m="1" x="2445"/>
        <item m="1" x="2796"/>
        <item m="1" x="4072"/>
        <item m="1" x="2453"/>
        <item m="1" x="4369"/>
        <item m="1" x="4377"/>
        <item m="1" x="2833"/>
        <item m="1" x="4102"/>
        <item m="1" x="4399"/>
        <item m="1" x="2500"/>
        <item m="1" x="6167"/>
        <item m="1" x="6768"/>
        <item m="1" x="6190"/>
        <item m="1" x="6785"/>
        <item m="1" x="3622"/>
        <item m="1" x="3928"/>
        <item m="1" x="4497"/>
        <item m="1" x="3936"/>
        <item m="1" x="3635"/>
        <item m="1" x="4226"/>
        <item m="1" x="5482"/>
        <item m="1" x="3954"/>
        <item m="1" x="4769"/>
        <item m="1" x="5768"/>
        <item m="1" x="2613"/>
        <item m="1" x="3624"/>
        <item m="1" x="3930"/>
        <item m="1" x="2620"/>
        <item m="1" x="3628"/>
        <item m="1" x="1947"/>
        <item m="1" x="2288"/>
        <item m="1" x="1971"/>
        <item m="1" x="2309"/>
        <item m="1" x="2653"/>
        <item m="1" x="3000"/>
        <item m="1" x="4533"/>
        <item m="1" x="2666"/>
        <item m="1" x="6612"/>
        <item m="1" x="6327"/>
        <item m="1" x="6355"/>
        <item m="1" x="3762"/>
        <item m="1" x="5335"/>
        <item m="1" x="6151"/>
        <item m="1" x="3767"/>
        <item m="1" x="4362"/>
        <item m="1" x="4630"/>
        <item m="1" x="4868"/>
        <item m="1" x="5339"/>
        <item m="1" x="4873"/>
        <item m="1" x="5610"/>
        <item m="1" x="2446"/>
        <item m="1" x="2797"/>
        <item m="1" x="2804"/>
        <item m="1" x="3774"/>
        <item m="1" x="4637"/>
        <item m="1" x="2116"/>
        <item m="1" x="3146"/>
        <item m="1" x="4082"/>
        <item m="1" x="4642"/>
        <item m="1" x="4092"/>
        <item m="1" x="1789"/>
        <item m="1" x="2489"/>
        <item m="1" x="3502"/>
        <item m="1" x="3803"/>
        <item m="1" x="4400"/>
        <item m="1" x="2843"/>
        <item m="1" x="6786"/>
        <item m="1" x="6519"/>
        <item m="1" x="6808"/>
        <item m="1" x="4238"/>
        <item m="1" x="4995"/>
        <item m="1" x="2646"/>
        <item m="1" x="4250"/>
        <item m="1" x="4775"/>
        <item m="1" x="2317"/>
        <item m="1" x="4542"/>
        <item m="1" x="2331"/>
        <item m="1" x="3019"/>
        <item m="1" x="3357"/>
        <item m="1" x="3988"/>
        <item m="1" x="2343"/>
        <item m="1" x="3370"/>
        <item m="1" x="4560"/>
        <item m="1" x="4799"/>
        <item m="1" x="4572"/>
        <item m="1" x="808"/>
        <item m="1" x="1211"/>
        <item m="1" x="3334"/>
        <item m="1" x="69"/>
        <item m="1" x="823"/>
        <item m="1" x="1981"/>
        <item m="1" x="2318"/>
        <item m="1" x="448"/>
        <item m="1" x="835"/>
        <item m="1" x="1238"/>
        <item m="1" x="2332"/>
        <item m="1" x="2676"/>
        <item m="1" x="3022"/>
        <item m="1" x="91"/>
        <item m="1" x="859"/>
        <item m="1" x="1252"/>
        <item m="1" x="1640"/>
        <item m="1" x="2344"/>
        <item m="1" x="2688"/>
        <item m="1" x="3053"/>
        <item m="1" x="3388"/>
        <item m="1" x="1285"/>
        <item m="1" x="2369"/>
        <item m="1" x="2713"/>
        <item m="1" x="5769"/>
        <item m="1" x="6647"/>
        <item m="1" x="5246"/>
        <item m="1" x="6363"/>
        <item m="1" x="5518"/>
        <item m="1" x="5794"/>
        <item m="1" x="6078"/>
        <item m="1" x="6376"/>
        <item m="1" x="6953"/>
        <item m="1" x="5810"/>
        <item m="1" x="6093"/>
        <item m="1" x="5284"/>
        <item m="1" x="5546"/>
        <item m="1" x="6689"/>
        <item m="1" x="6113"/>
        <item m="1" x="3788"/>
        <item m="1" x="5105"/>
        <item m="1" x="3497"/>
        <item m="1" x="4655"/>
        <item m="1" x="2496"/>
        <item m="1" x="3812"/>
        <item m="1" x="4894"/>
        <item m="1" x="5118"/>
        <item m="1" x="2509"/>
        <item m="1" x="2851"/>
        <item m="1" x="3189"/>
        <item m="1" x="4670"/>
        <item m="1" x="4903"/>
        <item m="1" x="3534"/>
        <item m="1" x="3840"/>
        <item m="1" x="4134"/>
        <item m="1" x="4911"/>
        <item m="1" x="5141"/>
        <item m="1" x="3220"/>
        <item m="1" x="4690"/>
        <item m="1" x="4922"/>
        <item m="1" x="615"/>
        <item m="1" x="2136"/>
        <item m="1" x="3166"/>
        <item m="1" x="3498"/>
        <item m="1" x="1421"/>
        <item m="1" x="2497"/>
        <item m="1" x="2840"/>
        <item m="1" x="642"/>
        <item m="1" x="2162"/>
        <item m="1" x="2852"/>
        <item m="1" x="3523"/>
        <item m="1" x="273"/>
        <item m="1" x="663"/>
        <item m="1" x="2174"/>
        <item m="1" x="2868"/>
        <item m="1" x="3535"/>
        <item m="1" x="287"/>
        <item m="1" x="1469"/>
        <item m="1" x="2188"/>
        <item m="1" x="3551"/>
        <item m="1" x="300"/>
        <item m="1" x="1094"/>
        <item m="1" x="1484"/>
        <item m="1" x="6198"/>
        <item m="1" x="6499"/>
        <item m="1" x="5379"/>
        <item m="1" x="5922"/>
        <item m="1" x="5393"/>
        <item m="1" x="6226"/>
        <item m="1" x="6531"/>
        <item m="1" x="5406"/>
        <item m="1" x="5948"/>
        <item m="1" x="6242"/>
        <item m="1" x="6835"/>
        <item m="1" x="5687"/>
        <item m="1" x="6264"/>
        <item m="1" x="2988"/>
        <item m="1" x="3645"/>
        <item m="1" x="4521"/>
        <item m="1" x="5227"/>
        <item m="1" x="2647"/>
        <item m="1" x="2996"/>
        <item m="1" x="3331"/>
        <item m="1" x="3655"/>
        <item m="1" x="4776"/>
        <item m="1" x="2660"/>
        <item m="1" x="3972"/>
        <item m="1" x="5244"/>
        <item m="1" x="3020"/>
        <item m="1" x="3358"/>
        <item m="1" x="4552"/>
        <item m="1" x="5014"/>
        <item m="1" x="2687"/>
        <item m="1" x="3033"/>
        <item m="1" x="3686"/>
        <item m="1" x="4282"/>
        <item m="1" x="3702"/>
        <item m="1" x="4573"/>
        <item m="1" x="4812"/>
        <item m="1" x="5281"/>
        <item m="1" x="422"/>
        <item m="1" x="809"/>
        <item m="1" x="1212"/>
        <item m="1" x="1968"/>
        <item m="1" x="2651"/>
        <item m="1" x="3335"/>
        <item m="1" x="436"/>
        <item m="1" x="824"/>
        <item m="1" x="1610"/>
        <item m="1" x="449"/>
        <item m="1" x="836"/>
        <item m="1" x="2677"/>
        <item m="1" x="3023"/>
        <item m="1" x="3674"/>
        <item m="1" x="464"/>
        <item m="1" x="1253"/>
        <item m="1" x="2345"/>
        <item m="1" x="3035"/>
        <item m="1" x="479"/>
        <item m="1" x="876"/>
        <item m="1" x="1270"/>
        <item m="1" x="1656"/>
        <item m="1" x="2701"/>
        <item m="1" x="887"/>
        <item m="1" x="1286"/>
        <item m="1" x="2714"/>
        <item m="1" x="3067"/>
        <item m="1" x="6048"/>
        <item m="1" x="6352"/>
        <item m="1" x="6648"/>
        <item m="1" x="5782"/>
        <item m="1" x="6059"/>
        <item m="1" x="6364"/>
        <item m="1" x="6657"/>
        <item m="1" x="5519"/>
        <item m="1" x="6377"/>
        <item m="1" x="6669"/>
        <item m="1" x="6954"/>
        <item m="1" x="6094"/>
        <item m="1" x="6388"/>
        <item m="1" x="6964"/>
        <item m="1" x="6394"/>
        <item m="1" x="6700"/>
        <item m="1" x="7167"/>
        <item m="1" x="7440"/>
        <item m="1" x="3154"/>
        <item m="1" x="3789"/>
        <item m="1" x="5106"/>
        <item m="1" x="5355"/>
        <item m="1" x="3164"/>
        <item m="1" x="5365"/>
        <item m="1" x="2839"/>
        <item m="1" x="3509"/>
        <item m="1" x="3813"/>
        <item m="1" x="4109"/>
        <item m="1" x="5119"/>
        <item m="1" x="3190"/>
        <item m="1" x="4671"/>
        <item m="1" x="4904"/>
        <item m="1" x="5128"/>
        <item m="1" x="5389"/>
        <item m="1" x="2867"/>
        <item m="1" x="3841"/>
        <item m="1" x="4426"/>
        <item m="1" x="3221"/>
        <item m="1" x="3550"/>
        <item m="1" x="4150"/>
        <item m="1" x="4436"/>
        <item m="1" x="5417"/>
        <item m="1" x="7257"/>
        <item m="1" x="616"/>
        <item m="1" x="1014"/>
        <item m="1" x="2485"/>
        <item m="1" x="2831"/>
        <item m="1" x="3167"/>
        <item m="1" x="3499"/>
        <item m="1" x="3800"/>
        <item m="1" x="1422"/>
        <item m="1" x="1805"/>
        <item m="1" x="2841"/>
        <item m="1" x="3177"/>
        <item m="1" x="3814"/>
        <item m="1" x="643"/>
        <item m="1" x="1437"/>
        <item m="1" x="3191"/>
        <item m="1" x="664"/>
        <item m="1" x="1834"/>
        <item m="1" x="3536"/>
        <item m="1" x="3842"/>
        <item m="1" x="680"/>
        <item m="1" x="1847"/>
        <item m="1" x="2532"/>
        <item m="1" x="3859"/>
        <item m="1" x="1095"/>
        <item m="1" x="1858"/>
        <item m="1" x="2198"/>
        <item m="1" x="3233"/>
        <item m="1" x="5909"/>
        <item m="1" x="6199"/>
        <item m="1" x="6500"/>
        <item m="1" x="6792"/>
        <item m="1" x="6212"/>
        <item m="1" x="6514"/>
        <item m="1" x="6803"/>
        <item m="1" x="6532"/>
        <item m="1" x="6818"/>
        <item m="1" x="5664"/>
        <item m="1" x="5949"/>
        <item m="1" x="6546"/>
        <item m="1" x="6974"/>
        <item m="1" x="5674"/>
        <item m="1" x="5960"/>
        <item m="1" x="6253"/>
        <item m="1" x="5967"/>
        <item m="1" x="6265"/>
        <item m="1" x="6566"/>
        <item m="1" x="6846"/>
        <item m="1" x="7202"/>
        <item m="1" x="3324"/>
        <item m="1" x="4767"/>
        <item m="1" x="5228"/>
        <item m="1" x="5489"/>
        <item m="1" x="3332"/>
        <item m="1" x="3656"/>
        <item m="1" x="3962"/>
        <item m="1" x="4530"/>
        <item m="1" x="4777"/>
        <item m="1" x="5237"/>
        <item m="1" x="3007"/>
        <item m="1" x="3973"/>
        <item m="1" x="4262"/>
        <item m="1" x="4543"/>
        <item m="1" x="5005"/>
        <item m="1" x="3021"/>
        <item m="1" x="3359"/>
        <item m="1" x="4791"/>
        <item m="1" x="5517"/>
        <item m="1" x="3034"/>
        <item m="1" x="3371"/>
        <item m="1" x="3687"/>
        <item m="1" x="4283"/>
        <item m="1" x="4561"/>
        <item m="1" x="3052"/>
        <item m="1" x="3387"/>
        <item m="1" x="4012"/>
        <item m="1" x="5282"/>
        <item m="1" x="5543"/>
        <item m="1" x="7370"/>
        <item m="1" x="810"/>
        <item m="1" x="1969"/>
        <item m="1" x="2308"/>
        <item m="1" x="2652"/>
        <item m="1" x="3336"/>
        <item m="1" x="3657"/>
        <item m="1" x="3963"/>
        <item m="1" x="1223"/>
        <item m="1" x="1982"/>
        <item m="1" x="2319"/>
        <item m="1" x="3008"/>
        <item m="1" x="837"/>
        <item m="1" x="1239"/>
        <item m="1" x="1625"/>
        <item m="1" x="1994"/>
        <item m="1" x="2333"/>
        <item m="1" x="3360"/>
        <item m="1" x="3675"/>
        <item m="1" x="3989"/>
        <item m="1" x="1254"/>
        <item m="1" x="1641"/>
        <item m="1" x="2689"/>
        <item m="1" x="1657"/>
        <item m="1" x="2018"/>
        <item m="1" x="2702"/>
        <item m="1" x="3054"/>
        <item m="1" x="4013"/>
        <item m="1" x="1287"/>
        <item m="1" x="1668"/>
        <item m="1" x="2715"/>
        <item m="1" x="3400"/>
        <item m="1" x="3711"/>
        <item m="1" x="4026"/>
        <item m="1" x="6049"/>
        <item m="1" x="6060"/>
        <item m="1" x="6365"/>
        <item m="1" x="6658"/>
        <item m="1" x="6944"/>
        <item m="1" x="6670"/>
        <item m="1" x="6955"/>
        <item m="1" x="6095"/>
        <item m="1" x="6678"/>
        <item m="1" x="5821"/>
        <item m="1" x="6105"/>
        <item m="1" x="6114"/>
        <item m="1" x="6402"/>
        <item m="1" x="6701"/>
        <item m="1" x="7541"/>
        <item x="0"/>
        <item x="1"/>
        <item m="1" x="3155"/>
        <item m="1" x="5356"/>
        <item m="1" x="3799"/>
        <item m="1" x="4394"/>
        <item m="1" x="4888"/>
        <item m="1" x="5366"/>
        <item m="1" x="5628"/>
        <item m="1" x="3176"/>
        <item m="1" x="3510"/>
        <item m="1" x="4110"/>
        <item m="1" x="4407"/>
        <item m="1" x="5377"/>
        <item m="1" x="3522"/>
        <item m="1" x="3825"/>
        <item m="1" x="5129"/>
        <item m="1" x="5390"/>
        <item m="1" x="4135"/>
        <item m="1" x="4912"/>
        <item m="1" x="5663"/>
        <item m="1" x="3222"/>
        <item m="1" x="3858"/>
        <item m="1" x="4691"/>
        <item m="1" x="4923"/>
        <item m="1" x="5152"/>
        <item x="2"/>
        <item x="3"/>
        <item m="1" x="1408"/>
        <item m="1" x="2137"/>
        <item m="1" x="2486"/>
        <item m="1" x="3500"/>
        <item m="1" x="3801"/>
        <item m="1" x="1806"/>
        <item m="1" x="2149"/>
        <item m="1" x="2498"/>
        <item m="1" x="3178"/>
        <item m="1" x="1040"/>
        <item m="1" x="1438"/>
        <item m="1" x="1818"/>
        <item m="1" x="2510"/>
        <item m="1" x="2853"/>
        <item m="1" x="3192"/>
        <item m="1" x="3826"/>
        <item m="1" x="4124"/>
        <item m="1" x="1062"/>
        <item m="1" x="1455"/>
        <item m="1" x="2175"/>
        <item m="1" x="2520"/>
        <item m="1" x="2869"/>
        <item m="1" x="3206"/>
        <item m="1" x="3843"/>
        <item m="1" x="4136"/>
        <item m="1" x="1080"/>
        <item m="1" x="1848"/>
        <item m="1" x="2533"/>
        <item m="1" x="2882"/>
        <item m="1" x="3223"/>
        <item m="1" x="3552"/>
        <item m="1" x="3860"/>
        <item m="1" x="1485"/>
        <item m="1" x="1859"/>
        <item m="1" x="2199"/>
        <item m="1" x="2892"/>
        <item m="1" x="3234"/>
        <item m="1" x="6200"/>
        <item m="1" x="6501"/>
        <item m="1" x="5923"/>
        <item m="1" x="6515"/>
        <item m="1" x="6804"/>
        <item m="1" x="6533"/>
        <item m="1" x="6819"/>
        <item m="1" x="6547"/>
        <item m="1" x="6836"/>
        <item m="1" x="6266"/>
        <item x="4"/>
        <item x="5"/>
        <item m="1" x="397"/>
        <item m="1" x="787"/>
        <item x="6"/>
        <item m="1" x="51"/>
        <item m="1" x="425"/>
        <item m="1" x="812"/>
        <item m="1" x="70"/>
        <item m="1" x="454"/>
        <item m="1" x="844"/>
        <item m="1" x="99"/>
        <item m="1" x="3637"/>
        <item m="1" x="3945"/>
        <item m="1" x="4228"/>
        <item m="1" x="4514"/>
        <item m="1" x="4990"/>
        <item m="1" x="5483"/>
        <item m="1" x="5748"/>
        <item m="1" x="3647"/>
        <item m="1" x="3955"/>
        <item m="1" x="4241"/>
        <item m="1" x="4522"/>
        <item m="1" x="4770"/>
        <item m="1" x="4997"/>
        <item m="1" x="5491"/>
        <item m="1" x="5757"/>
        <item m="1" x="3337"/>
        <item m="1" x="4252"/>
        <item m="1" x="4534"/>
        <item m="1" x="3977"/>
        <item m="1" x="4787"/>
        <item m="1" x="3365"/>
        <item m="1" x="3993"/>
        <item m="1" x="4556"/>
        <item m="1" x="4794"/>
        <item m="1" x="3380"/>
        <item m="1" x="3695"/>
        <item m="1" x="4004"/>
        <item m="1" x="4288"/>
        <item m="1" x="5029"/>
        <item m="1" x="5275"/>
        <item m="1" x="5539"/>
        <item m="1" x="5816"/>
        <item m="1" x="7155"/>
        <item m="1" x="1589"/>
        <item m="1" x="2303"/>
        <item m="1" x="2642"/>
        <item m="1" x="3329"/>
        <item m="1" x="3653"/>
        <item m="1" x="3959"/>
        <item m="1" x="4247"/>
        <item m="1" x="1220"/>
        <item m="1" x="2312"/>
        <item m="1" x="2658"/>
        <item m="1" x="3004"/>
        <item m="1" x="4259"/>
        <item m="1" x="1235"/>
        <item m="1" x="1618"/>
        <item m="1" x="1987"/>
        <item m="1" x="2672"/>
        <item m="1" x="3017"/>
        <item m="1" x="3354"/>
        <item m="1" x="3984"/>
        <item m="1" x="4269"/>
        <item m="1" x="1635"/>
        <item m="1" x="2002"/>
        <item m="1" x="2338"/>
        <item m="1" x="2685"/>
        <item m="1" x="3685"/>
        <item m="1" x="4279"/>
        <item m="1" x="1653"/>
        <item m="1" x="2355"/>
        <item m="1" x="2698"/>
        <item m="1" x="3049"/>
        <item m="1" x="3385"/>
        <item m="1" x="4294"/>
        <item m="1" x="1280"/>
        <item m="1" x="1665"/>
        <item m="1" x="2026"/>
        <item m="1" x="2364"/>
        <item m="1" x="3063"/>
        <item m="1" x="3397"/>
        <item m="1" x="3709"/>
        <item x="7"/>
        <item x="8"/>
        <item m="1" x="216"/>
        <item m="1" x="590"/>
        <item m="1" x="989"/>
        <item m="1" x="603"/>
        <item m="1" x="240"/>
        <item m="1" x="618"/>
        <item m="1" x="1018"/>
        <item m="1" x="250"/>
        <item m="1" x="633"/>
        <item x="9"/>
        <item m="1" x="263"/>
        <item m="1" x="649"/>
        <item m="1" x="1049"/>
        <item m="1" x="280"/>
        <item m="1" x="671"/>
        <item m="1" x="3482"/>
        <item m="1" x="3781"/>
        <item m="1" x="4083"/>
        <item m="1" x="4378"/>
        <item m="1" x="5100"/>
        <item m="1" x="5351"/>
        <item m="1" x="5612"/>
        <item m="1" x="5890"/>
        <item m="1" x="3490"/>
        <item m="1" x="3790"/>
        <item m="1" x="4093"/>
        <item m="1" x="4387"/>
        <item m="1" x="5108"/>
        <item m="1" x="5359"/>
        <item m="1" x="5622"/>
        <item m="1" x="5900"/>
        <item m="1" x="3503"/>
        <item m="1" x="3804"/>
        <item m="1" x="4103"/>
        <item m="1" x="4401"/>
        <item m="1" x="4657"/>
        <item m="1" x="5114"/>
        <item m="1" x="5372"/>
        <item m="1" x="5632"/>
        <item m="1" x="5913"/>
        <item m="1" x="3514"/>
        <item m="1" x="3817"/>
        <item m="1" x="4111"/>
        <item m="1" x="4663"/>
        <item m="1" x="5123"/>
        <item m="1" x="5383"/>
        <item m="1" x="3529"/>
        <item m="1" x="3833"/>
        <item m="1" x="4420"/>
        <item m="1" x="4675"/>
        <item m="1" x="4907"/>
        <item m="1" x="5137"/>
        <item m="1" x="5656"/>
        <item m="1" x="3850"/>
        <item m="1" x="4430"/>
        <item m="1" x="4685"/>
        <item m="1" x="4916"/>
        <item m="1" x="5148"/>
        <item x="10"/>
        <item m="1" x="5670"/>
        <item m="1" x="5955"/>
        <item m="1" x="7092"/>
        <item m="1" x="7323"/>
        <item x="11"/>
        <item m="1" x="7675"/>
        <item m="1" x="7856"/>
        <item m="1" x="1780"/>
        <item m="1" x="2479"/>
        <item m="1" x="2826"/>
        <item m="1" x="3162"/>
        <item m="1" x="3494"/>
        <item m="1" x="3796"/>
        <item m="1" x="4098"/>
        <item m="1" x="1798"/>
        <item m="1" x="2143"/>
        <item m="1" x="2494"/>
        <item m="1" x="2836"/>
        <item m="1" x="3173"/>
        <item m="1" x="4406"/>
        <item m="1" x="1432"/>
        <item m="1" x="1815"/>
        <item m="1" x="2159"/>
        <item m="1" x="2506"/>
        <item m="1" x="2848"/>
        <item m="1" x="3519"/>
        <item m="1" x="3823"/>
        <item m="1" x="4120"/>
        <item m="1" x="4412"/>
        <item m="1" x="1450"/>
        <item m="1" x="1827"/>
        <item m="1" x="2169"/>
        <item m="1" x="2517"/>
        <item m="1" x="2864"/>
        <item m="1" x="3203"/>
        <item m="1" x="3837"/>
        <item m="1" x="4423"/>
        <item m="1" x="1466"/>
        <item m="1" x="1842"/>
        <item m="1" x="2184"/>
        <item m="1" x="2528"/>
        <item m="1" x="2879"/>
        <item m="1" x="3217"/>
        <item m="1" x="3547"/>
        <item m="1" x="3855"/>
        <item m="1" x="4148"/>
        <item m="1" x="1478"/>
        <item m="1" x="2193"/>
        <item m="1" x="3562"/>
        <item m="1" x="3868"/>
        <item m="1" x="4156"/>
        <item m="1" x="4443"/>
        <item m="1" x="7678"/>
        <item x="12"/>
        <item m="1" x="41"/>
        <item m="1" x="398"/>
        <item m="1" x="788"/>
        <item m="1" x="1185"/>
        <item m="1" x="409"/>
        <item m="1" x="1197"/>
        <item m="1" x="60"/>
        <item m="1" x="426"/>
        <item m="1" x="813"/>
        <item m="1" x="1214"/>
        <item m="1" x="7963"/>
        <item m="1" x="71"/>
        <item m="1" x="441"/>
        <item m="1" x="827"/>
        <item m="1" x="83"/>
        <item m="1" x="455"/>
        <item m="1" x="845"/>
        <item m="1" x="1242"/>
        <item m="1" x="100"/>
        <item m="1" x="868"/>
        <item m="1" x="3946"/>
        <item m="1" x="4515"/>
        <item m="1" x="4762"/>
        <item m="1" x="4991"/>
        <item m="1" x="5484"/>
        <item x="13"/>
        <item m="1" x="6029"/>
        <item m="1" x="3648"/>
        <item m="1" x="4523"/>
        <item m="1" x="4998"/>
        <item m="1" x="5232"/>
        <item m="1" x="5492"/>
        <item m="1" x="5758"/>
        <item m="1" x="6039"/>
        <item m="1" x="3659"/>
        <item m="1" x="3965"/>
        <item m="1" x="4535"/>
        <item m="1" x="4780"/>
        <item m="1" x="5002"/>
        <item m="1" x="5239"/>
        <item m="1" x="5774"/>
        <item m="1" x="6052"/>
        <item m="1" x="3978"/>
        <item m="1" x="4263"/>
        <item m="1" x="4545"/>
        <item m="1" x="4788"/>
        <item m="1" x="5008"/>
        <item m="1" x="5249"/>
        <item m="1" x="5511"/>
        <item m="1" x="5789"/>
        <item m="1" x="6065"/>
        <item m="1" x="3682"/>
        <item m="1" x="3994"/>
        <item m="1" x="4557"/>
        <item m="1" x="5020"/>
        <item m="1" x="5263"/>
        <item m="1" x="5802"/>
        <item m="1" x="6084"/>
        <item m="1" x="3696"/>
        <item m="1" x="4005"/>
        <item m="1" x="4289"/>
        <item m="1" x="4566"/>
        <item m="1" x="4806"/>
        <item m="1" x="5030"/>
        <item m="1" x="5276"/>
        <item m="1" x="5540"/>
        <item m="1" x="5817"/>
        <item m="1" x="6100"/>
        <item x="14"/>
        <item m="1" x="7169"/>
        <item m="1" x="7441"/>
        <item m="1" x="7929"/>
        <item m="1" x="1590"/>
        <item m="1" x="2643"/>
        <item m="1" x="2994"/>
        <item m="1" x="3330"/>
        <item m="1" x="3654"/>
        <item m="1" x="4248"/>
        <item m="1" x="4527"/>
        <item m="1" x="1976"/>
        <item m="1" x="2313"/>
        <item m="1" x="3005"/>
        <item m="1" x="3343"/>
        <item m="1" x="3664"/>
        <item m="1" x="3971"/>
        <item m="1" x="4260"/>
        <item m="1" x="4540"/>
        <item m="1" x="1619"/>
        <item m="1" x="1988"/>
        <item m="1" x="2328"/>
        <item m="1" x="2673"/>
        <item m="1" x="3018"/>
        <item m="1" x="3355"/>
        <item m="1" x="3672"/>
        <item m="1" x="3985"/>
        <item m="1" x="4270"/>
        <item m="1" x="4549"/>
        <item m="1" x="1636"/>
        <item m="1" x="2339"/>
        <item m="1" x="3032"/>
        <item m="1" x="3998"/>
        <item m="1" x="4280"/>
        <item m="1" x="1654"/>
        <item m="1" x="2356"/>
        <item m="1" x="2699"/>
        <item m="1" x="3050"/>
        <item m="1" x="3386"/>
        <item m="1" x="4009"/>
        <item m="1" x="4295"/>
        <item m="1" x="4569"/>
        <item m="1" x="2365"/>
        <item m="1" x="2710"/>
        <item m="1" x="3064"/>
        <item m="1" x="3398"/>
        <item m="1" x="4024"/>
        <item m="1" x="4305"/>
        <item x="15"/>
        <item m="1" x="7466"/>
        <item m="1" x="7719"/>
        <item m="1" x="217"/>
        <item m="1" x="990"/>
        <item m="1" x="1383"/>
        <item m="1" x="228"/>
        <item m="1" x="604"/>
        <item m="1" x="1001"/>
        <item m="1" x="241"/>
        <item m="1" x="1019"/>
        <item m="1" x="1410"/>
        <item m="1" x="634"/>
        <item m="1" x="1031"/>
        <item m="1" x="1425"/>
        <item m="1" x="264"/>
        <item m="1" x="650"/>
        <item m="1" x="1444"/>
        <item m="1" x="7958"/>
        <item m="1" x="281"/>
        <item m="1" x="672"/>
        <item m="1" x="1070"/>
        <item m="1" x="1461"/>
        <item m="1" x="4084"/>
        <item m="1" x="4643"/>
        <item m="1" x="5101"/>
        <item m="1" x="5613"/>
        <item m="1" x="5891"/>
        <item m="1" x="3791"/>
        <item m="1" x="4094"/>
        <item m="1" x="4388"/>
        <item m="1" x="4648"/>
        <item m="1" x="4882"/>
        <item m="1" x="5360"/>
        <item m="1" x="5623"/>
        <item m="1" x="5901"/>
        <item m="1" x="6191"/>
        <item m="1" x="3805"/>
        <item m="1" x="4104"/>
        <item m="1" x="4658"/>
        <item m="1" x="4890"/>
        <item m="1" x="5115"/>
        <item m="1" x="5373"/>
        <item m="1" x="5633"/>
        <item m="1" x="5914"/>
        <item m="1" x="6202"/>
        <item m="1" x="3818"/>
        <item m="1" x="4112"/>
        <item m="1" x="4664"/>
        <item m="1" x="4897"/>
        <item m="1" x="5124"/>
        <item m="1" x="5384"/>
        <item m="1" x="6216"/>
        <item m="1" x="4129"/>
        <item m="1" x="4421"/>
        <item m="1" x="4676"/>
        <item m="1" x="4908"/>
        <item m="1" x="5138"/>
        <item m="1" x="5402"/>
        <item m="1" x="5657"/>
        <item m="1" x="6232"/>
        <item m="1" x="3851"/>
        <item m="1" x="4431"/>
        <item m="1" x="4686"/>
        <item m="1" x="4917"/>
        <item m="1" x="5415"/>
        <item m="1" x="6247"/>
        <item m="1" x="7034"/>
        <item m="1" x="7450"/>
        <item m="1" x="1781"/>
        <item m="1" x="2827"/>
        <item m="1" x="3163"/>
        <item m="1" x="3495"/>
        <item m="1" x="3797"/>
        <item m="1" x="4391"/>
        <item m="1" x="4652"/>
        <item m="1" x="1799"/>
        <item m="1" x="2837"/>
        <item m="1" x="3174"/>
        <item m="1" x="3507"/>
        <item m="1" x="1816"/>
        <item m="1" x="2507"/>
        <item m="1" x="2849"/>
        <item m="1" x="3188"/>
        <item m="1" x="3520"/>
        <item m="1" x="3824"/>
        <item m="1" x="4121"/>
        <item m="1" x="4413"/>
        <item m="1" x="1828"/>
        <item m="1" x="2170"/>
        <item m="1" x="2518"/>
        <item m="1" x="2865"/>
        <item m="1" x="3204"/>
        <item m="1" x="3532"/>
        <item m="1" x="3838"/>
        <item m="1" x="4132"/>
        <item m="1" x="4424"/>
        <item m="1" x="4678"/>
        <item m="1" x="1843"/>
        <item m="1" x="2529"/>
        <item m="1" x="2880"/>
        <item m="1" x="3218"/>
        <item m="1" x="3548"/>
        <item m="1" x="3856"/>
        <item m="1" x="4688"/>
        <item m="1" x="1856"/>
        <item m="1" x="2542"/>
        <item m="1" x="3231"/>
        <item m="1" x="4157"/>
        <item m="1" x="4444"/>
        <item m="1" x="7165"/>
        <item m="1" x="7190"/>
        <item m="1" x="399"/>
        <item m="1" x="1186"/>
        <item m="1" x="52"/>
        <item m="1" x="410"/>
        <item m="1" x="799"/>
        <item m="1" x="1582"/>
        <item m="1" x="61"/>
        <item m="1" x="427"/>
        <item m="1" x="814"/>
        <item m="1" x="1215"/>
        <item m="1" x="1600"/>
        <item m="1" x="72"/>
        <item m="1" x="442"/>
        <item m="1" x="1229"/>
        <item m="1" x="1613"/>
        <item m="1" x="84"/>
        <item m="1" x="456"/>
        <item m="1" x="846"/>
        <item m="1" x="1243"/>
        <item m="1" x="1627"/>
        <item m="1" x="101"/>
        <item m="1" x="472"/>
        <item m="1" x="869"/>
        <item m="1" x="1259"/>
        <item m="1" x="1645"/>
        <item m="1" x="4229"/>
        <item m="1" x="4763"/>
        <item m="1" x="4992"/>
        <item m="1" x="5224"/>
        <item m="1" x="5485"/>
        <item m="1" x="5749"/>
        <item m="1" x="6030"/>
        <item m="1" x="6335"/>
        <item m="1" x="4242"/>
        <item m="1" x="4524"/>
        <item m="1" x="4771"/>
        <item m="1" x="5233"/>
        <item m="1" x="5493"/>
        <item m="1" x="5759"/>
        <item m="1" x="6040"/>
        <item m="1" x="6345"/>
        <item m="1" x="3966"/>
        <item m="1" x="4253"/>
        <item m="1" x="4536"/>
        <item m="1" x="4781"/>
        <item m="1" x="5003"/>
        <item m="1" x="5240"/>
        <item m="1" x="5501"/>
        <item m="1" x="5775"/>
        <item m="1" x="6053"/>
        <item m="1" x="6356"/>
        <item m="1" x="3979"/>
        <item m="1" x="4264"/>
        <item m="1" x="4546"/>
        <item m="1" x="4789"/>
        <item m="1" x="5009"/>
        <item m="1" x="5250"/>
        <item m="1" x="6066"/>
        <item m="1" x="3995"/>
        <item m="1" x="4558"/>
        <item m="1" x="4795"/>
        <item m="1" x="5264"/>
        <item m="1" x="5527"/>
        <item m="1" x="5803"/>
        <item m="1" x="6085"/>
        <item m="1" x="6382"/>
        <item m="1" x="4006"/>
        <item m="1" x="4290"/>
        <item m="1" x="4567"/>
        <item m="1" x="4807"/>
        <item m="1" x="5031"/>
        <item m="1" x="5277"/>
        <item m="1" x="5541"/>
        <item m="1" x="5818"/>
        <item m="1" x="6101"/>
        <item m="1" x="7930"/>
        <item m="1" x="2304"/>
        <item m="1" x="2644"/>
        <item m="1" x="2995"/>
        <item m="1" x="3960"/>
        <item m="1" x="4249"/>
        <item m="1" x="4528"/>
        <item m="1" x="1977"/>
        <item m="1" x="2314"/>
        <item m="1" x="2659"/>
        <item m="1" x="3006"/>
        <item m="1" x="3344"/>
        <item m="1" x="3665"/>
        <item m="1" x="4783"/>
        <item m="1" x="1989"/>
        <item m="1" x="2674"/>
        <item m="1" x="3356"/>
        <item m="1" x="3673"/>
        <item m="1" x="3986"/>
        <item m="1" x="4271"/>
        <item m="1" x="4550"/>
        <item m="1" x="2003"/>
        <item m="1" x="2340"/>
        <item m="1" x="3369"/>
        <item m="1" x="3999"/>
        <item m="1" x="4281"/>
        <item m="1" x="4796"/>
        <item m="1" x="2015"/>
        <item m="1" x="3051"/>
        <item m="1" x="3701"/>
        <item m="1" x="4010"/>
        <item m="1" x="4296"/>
        <item m="1" x="4570"/>
        <item m="1" x="2027"/>
        <item m="1" x="2366"/>
        <item m="1" x="3065"/>
        <item m="1" x="3399"/>
        <item m="1" x="3710"/>
        <item m="1" x="4306"/>
        <item m="1" x="4818"/>
        <item m="1" x="218"/>
        <item m="1" x="591"/>
        <item m="1" x="991"/>
        <item m="1" x="1384"/>
        <item m="1" x="1761"/>
        <item m="1" x="229"/>
        <item m="1" x="605"/>
        <item m="1" x="1002"/>
        <item m="1" x="1396"/>
        <item m="1" x="1773"/>
        <item m="1" x="242"/>
        <item m="1" x="619"/>
        <item m="1" x="1411"/>
        <item m="1" x="1790"/>
        <item m="1" x="1032"/>
        <item m="1" x="1426"/>
        <item m="1" x="1809"/>
        <item m="1" x="265"/>
        <item m="1" x="651"/>
        <item m="1" x="1050"/>
        <item m="1" x="1822"/>
        <item m="1" x="673"/>
        <item m="1" x="1071"/>
        <item m="1" x="1462"/>
        <item m="1" x="4379"/>
        <item m="1" x="4644"/>
        <item m="1" x="5102"/>
        <item m="1" x="5352"/>
        <item m="1" x="5614"/>
        <item m="1" x="5892"/>
        <item m="1" x="6176"/>
        <item m="1" x="6477"/>
        <item m="1" x="4389"/>
        <item m="1" x="4649"/>
        <item m="1" x="4883"/>
        <item m="1" x="5109"/>
        <item m="1" x="5361"/>
        <item m="1" x="5902"/>
        <item m="1" x="6192"/>
        <item m="1" x="6491"/>
        <item m="1" x="4402"/>
        <item m="1" x="4659"/>
        <item m="1" x="4891"/>
        <item m="1" x="5374"/>
        <item m="1" x="5915"/>
        <item m="1" x="6203"/>
        <item m="1" x="6504"/>
        <item m="1" x="4113"/>
        <item m="1" x="4665"/>
        <item m="1" x="4898"/>
        <item m="1" x="5125"/>
        <item m="1" x="5385"/>
        <item m="1" x="5644"/>
        <item m="1" x="5928"/>
        <item m="1" x="6217"/>
        <item m="1" x="6520"/>
        <item m="1" x="4130"/>
        <item m="1" x="4422"/>
        <item m="1" x="4677"/>
        <item m="1" x="4909"/>
        <item m="1" x="5139"/>
        <item m="1" x="5403"/>
        <item m="1" x="5658"/>
        <item m="1" x="6233"/>
        <item m="1" x="6539"/>
        <item m="1" x="4141"/>
        <item m="1" x="4432"/>
        <item m="1" x="4687"/>
        <item m="1" x="4918"/>
        <item m="1" x="5149"/>
        <item m="1" x="5956"/>
        <item m="1" x="2480"/>
        <item m="1" x="2828"/>
        <item m="1" x="3496"/>
        <item m="1" x="3798"/>
        <item m="1" x="4099"/>
        <item m="1" x="4392"/>
        <item m="1" x="4653"/>
        <item m="1" x="4886"/>
        <item m="1" x="2144"/>
        <item m="1" x="2838"/>
        <item m="1" x="3175"/>
        <item m="1" x="3508"/>
        <item m="1" x="3811"/>
        <item m="1" x="4108"/>
        <item m="1" x="4662"/>
        <item m="1" x="4893"/>
        <item m="1" x="2850"/>
        <item m="1" x="3521"/>
        <item m="1" x="4122"/>
        <item m="1" x="4668"/>
        <item m="1" x="4900"/>
        <item m="1" x="2171"/>
        <item m="1" x="2519"/>
        <item m="1" x="2866"/>
        <item m="1" x="3205"/>
        <item m="1" x="3533"/>
        <item m="1" x="3839"/>
        <item m="1" x="4133"/>
        <item m="1" x="4425"/>
        <item m="1" x="4679"/>
        <item m="1" x="4910"/>
        <item m="1" x="2530"/>
        <item m="1" x="2881"/>
        <item m="1" x="3219"/>
        <item m="1" x="3549"/>
        <item m="1" x="3857"/>
        <item m="1" x="4149"/>
        <item m="1" x="4433"/>
        <item m="1" x="4920"/>
        <item m="1" x="2194"/>
        <item m="1" x="2890"/>
        <item m="1" x="3232"/>
        <item m="1" x="3563"/>
        <item m="1" x="3869"/>
        <item m="1" x="4445"/>
        <item m="1" x="7405"/>
        <item m="1" x="7681"/>
        <item m="1" x="92"/>
        <item m="1" x="110"/>
        <item m="1" x="120"/>
        <item m="1" x="133"/>
        <item m="1" x="143"/>
        <item m="1" x="2678"/>
        <item m="1" x="3024"/>
        <item m="1" x="3676"/>
        <item m="1" x="3990"/>
        <item m="1" x="4553"/>
        <item m="1" x="2690"/>
        <item m="1" x="3036"/>
        <item m="1" x="3372"/>
        <item m="1" x="3688"/>
        <item m="1" x="4000"/>
        <item m="1" x="4284"/>
        <item m="1" x="4800"/>
        <item m="1" x="5024"/>
        <item m="1" x="5269"/>
        <item m="1" x="2703"/>
        <item m="1" x="3055"/>
        <item m="1" x="3389"/>
        <item m="1" x="4014"/>
        <item m="1" x="4299"/>
        <item m="1" x="4814"/>
        <item m="1" x="5034"/>
        <item m="1" x="5285"/>
        <item m="1" x="2716"/>
        <item m="1" x="3401"/>
        <item m="1" x="4027"/>
        <item m="1" x="4307"/>
        <item m="1" x="4580"/>
        <item m="1" x="4819"/>
        <item m="1" x="5045"/>
        <item m="1" x="5293"/>
        <item m="1" x="2728"/>
        <item m="1" x="3078"/>
        <item m="1" x="3414"/>
        <item m="1" x="3720"/>
        <item m="1" x="4036"/>
        <item m="1" x="4319"/>
        <item m="1" x="4588"/>
        <item m="1" x="4827"/>
        <item m="1" x="5056"/>
        <item m="1" x="5301"/>
        <item m="1" x="2739"/>
        <item m="1" x="3088"/>
        <item m="1" x="3428"/>
        <item m="1" x="3730"/>
        <item m="1" x="4326"/>
        <item m="1" x="4595"/>
        <item m="1" x="4835"/>
        <item m="1" x="5065"/>
        <item m="1" x="5307"/>
        <item m="1" x="7018"/>
        <item m="1" x="7529"/>
        <item m="1" x="7755"/>
        <item m="1" x="870"/>
        <item m="1" x="1260"/>
        <item m="1" x="1646"/>
        <item m="1" x="2011"/>
        <item m="1" x="2350"/>
        <item m="1" x="2694"/>
        <item m="1" x="3044"/>
        <item m="1" x="3381"/>
        <item m="1" x="487"/>
        <item m="1" x="880"/>
        <item m="1" x="1273"/>
        <item m="1" x="1660"/>
        <item m="1" x="2022"/>
        <item m="1" x="2361"/>
        <item m="1" x="2708"/>
        <item m="1" x="3060"/>
        <item m="1" x="3394"/>
        <item m="1" x="3706"/>
        <item m="1" x="499"/>
        <item m="1" x="891"/>
        <item m="1" x="1291"/>
        <item m="1" x="1675"/>
        <item m="1" x="2034"/>
        <item m="1" x="3072"/>
        <item m="1" x="3406"/>
        <item m="1" x="511"/>
        <item m="1" x="906"/>
        <item m="1" x="1307"/>
        <item m="1" x="1685"/>
        <item m="1" x="2043"/>
        <item m="1" x="2385"/>
        <item m="1" x="2730"/>
        <item m="1" x="3081"/>
        <item m="1" x="3420"/>
        <item m="1" x="3725"/>
        <item m="1" x="522"/>
        <item m="1" x="919"/>
        <item m="1" x="1319"/>
        <item m="1" x="1696"/>
        <item m="1" x="2053"/>
        <item m="1" x="2396"/>
        <item m="1" x="2743"/>
        <item m="1" x="3094"/>
        <item m="1" x="3431"/>
        <item m="1" x="3733"/>
        <item m="1" x="531"/>
        <item m="1" x="930"/>
        <item m="1" x="1331"/>
        <item m="1" x="2754"/>
        <item m="1" x="3440"/>
        <item m="1" x="7182"/>
        <item m="1" x="7160"/>
        <item m="1" x="7505"/>
        <item m="1" x="7734"/>
        <item m="1" x="7633"/>
        <item m="1" x="7636"/>
        <item m="1" x="7736"/>
        <item m="1" x="7749"/>
        <item m="1" x="257"/>
        <item m="1" x="288"/>
        <item m="1" x="301"/>
        <item m="1" x="313"/>
        <item m="1" x="326"/>
        <item m="1" x="2854"/>
        <item m="1" x="3193"/>
        <item m="1" x="3524"/>
        <item m="1" x="4125"/>
        <item m="1" x="4672"/>
        <item m="1" x="5131"/>
        <item m="1" x="5394"/>
        <item m="1" x="2870"/>
        <item m="1" x="3207"/>
        <item m="1" x="3537"/>
        <item m="1" x="3844"/>
        <item m="1" x="4137"/>
        <item m="1" x="4427"/>
        <item m="1" x="5143"/>
        <item m="1" x="5407"/>
        <item m="1" x="2883"/>
        <item m="1" x="3224"/>
        <item m="1" x="3553"/>
        <item m="1" x="4151"/>
        <item m="1" x="4437"/>
        <item m="1" x="4692"/>
        <item m="1" x="4924"/>
        <item m="1" x="5155"/>
        <item m="1" x="5418"/>
        <item m="1" x="2893"/>
        <item m="1" x="3235"/>
        <item m="1" x="3564"/>
        <item m="1" x="3870"/>
        <item m="1" x="4446"/>
        <item m="1" x="4699"/>
        <item m="1" x="4932"/>
        <item m="1" x="5164"/>
        <item m="1" x="5425"/>
        <item m="1" x="2903"/>
        <item m="1" x="3246"/>
        <item m="1" x="3572"/>
        <item m="1" x="3881"/>
        <item m="1" x="4170"/>
        <item m="1" x="4708"/>
        <item m="1" x="4944"/>
        <item m="1" x="5176"/>
        <item m="1" x="5437"/>
        <item m="1" x="2914"/>
        <item m="1" x="3257"/>
        <item m="1" x="3582"/>
        <item m="1" x="3889"/>
        <item m="1" x="4178"/>
        <item m="1" x="4460"/>
        <item m="1" x="4715"/>
        <item m="1" x="4953"/>
        <item m="1" x="5184"/>
        <item m="1" x="7118"/>
        <item m="1" x="7137"/>
        <item m="1" x="7345"/>
        <item m="1" x="7535"/>
        <item m="1" x="7592"/>
        <item m="1" x="7662"/>
        <item m="1" x="7830"/>
        <item m="1" x="7811"/>
        <item m="1" x="1072"/>
        <item m="1" x="1838"/>
        <item m="1" x="2525"/>
        <item m="1" x="2876"/>
        <item m="1" x="3213"/>
        <item m="1" x="3543"/>
        <item m="1" x="3852"/>
        <item m="1" x="689"/>
        <item m="1" x="1085"/>
        <item m="1" x="1473"/>
        <item m="1" x="1852"/>
        <item m="1" x="2191"/>
        <item m="1" x="2539"/>
        <item m="1" x="2887"/>
        <item m="1" x="3228"/>
        <item m="1" x="3560"/>
        <item m="1" x="3865"/>
        <item m="1" x="702"/>
        <item m="1" x="1099"/>
        <item m="1" x="1488"/>
        <item m="1" x="1864"/>
        <item m="1" x="2204"/>
        <item m="1" x="2897"/>
        <item m="1" x="3239"/>
        <item m="1" x="3569"/>
        <item m="1" x="3873"/>
        <item m="1" x="713"/>
        <item m="1" x="1499"/>
        <item m="1" x="1874"/>
        <item m="1" x="2558"/>
        <item m="1" x="2907"/>
        <item m="1" x="3251"/>
        <item m="1" x="3884"/>
        <item m="1" x="727"/>
        <item m="1" x="1125"/>
        <item m="1" x="1509"/>
        <item m="1" x="1885"/>
        <item m="1" x="2222"/>
        <item m="1" x="2567"/>
        <item m="1" x="2921"/>
        <item m="1" x="3263"/>
        <item m="1" x="3587"/>
        <item m="1" x="3893"/>
        <item m="1" x="738"/>
        <item m="1" x="1520"/>
        <item m="1" x="1892"/>
        <item m="1" x="2230"/>
        <item m="1" x="3273"/>
        <item m="1" x="3595"/>
        <item m="1" x="7128"/>
        <item m="1" x="7514"/>
        <item m="1" x="78"/>
        <item m="1" x="93"/>
        <item m="1" x="465"/>
        <item m="1" x="111"/>
        <item m="1" x="480"/>
        <item m="1" x="121"/>
        <item m="1" x="495"/>
        <item m="1" x="134"/>
        <item m="1" x="506"/>
        <item m="1" x="144"/>
        <item m="1" x="517"/>
        <item m="1" x="3025"/>
        <item m="1" x="3361"/>
        <item m="1" x="3677"/>
        <item m="1" x="3991"/>
        <item m="1" x="4274"/>
        <item m="1" x="4792"/>
        <item m="1" x="5258"/>
        <item m="1" x="5520"/>
        <item m="1" x="3037"/>
        <item m="1" x="3373"/>
        <item m="1" x="3689"/>
        <item m="1" x="4001"/>
        <item m="1" x="4285"/>
        <item m="1" x="4562"/>
        <item m="1" x="4801"/>
        <item m="1" x="5270"/>
        <item m="1" x="5531"/>
        <item m="1" x="3056"/>
        <item m="1" x="3390"/>
        <item m="1" x="4015"/>
        <item m="1" x="4300"/>
        <item m="1" x="4574"/>
        <item m="1" x="4815"/>
        <item m="1" x="5035"/>
        <item m="1" x="5286"/>
        <item m="1" x="5547"/>
        <item m="1" x="3068"/>
        <item m="1" x="3402"/>
        <item m="1" x="3712"/>
        <item m="1" x="4028"/>
        <item m="1" x="4308"/>
        <item m="1" x="4581"/>
        <item m="1" x="4820"/>
        <item m="1" x="5046"/>
        <item m="1" x="5294"/>
        <item m="1" x="5558"/>
        <item m="1" x="3415"/>
        <item m="1" x="3721"/>
        <item m="1" x="4320"/>
        <item m="1" x="4589"/>
        <item m="1" x="4828"/>
        <item m="1" x="5057"/>
        <item m="1" x="5302"/>
        <item m="1" x="5568"/>
        <item m="1" x="3731"/>
        <item m="1" x="4043"/>
        <item m="1" x="4327"/>
        <item m="1" x="4596"/>
        <item m="1" x="4836"/>
        <item m="1" x="5066"/>
        <item m="1" x="5308"/>
        <item m="1" x="5578"/>
        <item m="1" x="7126"/>
        <item m="1" x="7144"/>
        <item m="1" x="7373"/>
        <item m="1" x="7670"/>
        <item m="1" x="871"/>
        <item m="1" x="1261"/>
        <item m="1" x="1647"/>
        <item m="1" x="2012"/>
        <item m="1" x="2351"/>
        <item m="1" x="2695"/>
        <item m="1" x="3045"/>
        <item m="1" x="3382"/>
        <item m="1" x="3697"/>
        <item m="1" x="881"/>
        <item m="1" x="1274"/>
        <item m="1" x="1661"/>
        <item m="1" x="2023"/>
        <item m="1" x="2362"/>
        <item m="1" x="2709"/>
        <item m="1" x="3061"/>
        <item m="1" x="3395"/>
        <item m="1" x="3707"/>
        <item m="1" x="4021"/>
        <item m="1" x="892"/>
        <item m="1" x="1676"/>
        <item m="1" x="2035"/>
        <item m="1" x="2373"/>
        <item m="1" x="2721"/>
        <item m="1" x="3073"/>
        <item m="1" x="3407"/>
        <item m="1" x="3714"/>
        <item m="1" x="4032"/>
        <item m="1" x="907"/>
        <item m="1" x="1686"/>
        <item m="1" x="2044"/>
        <item m="1" x="2386"/>
        <item m="1" x="2731"/>
        <item m="1" x="3421"/>
        <item m="1" x="3726"/>
        <item m="1" x="4038"/>
        <item m="1" x="920"/>
        <item m="1" x="1320"/>
        <item m="1" x="2054"/>
        <item m="1" x="2744"/>
        <item m="1" x="3095"/>
        <item m="1" x="3432"/>
        <item m="1" x="3734"/>
        <item m="1" x="4045"/>
        <item m="1" x="1332"/>
        <item m="1" x="1707"/>
        <item m="1" x="2063"/>
        <item m="1" x="2406"/>
        <item m="1" x="2755"/>
        <item m="1" x="3441"/>
        <item m="1" x="3740"/>
        <item m="1" x="4051"/>
        <item m="1" x="7150"/>
        <item m="1" x="7467"/>
        <item m="1" x="7521"/>
        <item m="1" x="7634"/>
        <item m="1" x="7919"/>
        <item m="1" x="258"/>
        <item m="1" x="644"/>
        <item m="1" x="7888"/>
        <item m="1" x="274"/>
        <item m="1" x="665"/>
        <item m="1" x="289"/>
        <item m="1" x="681"/>
        <item m="1" x="696"/>
        <item m="1" x="709"/>
        <item m="1" x="327"/>
        <item m="1" x="721"/>
        <item m="1" x="3194"/>
        <item m="1" x="3525"/>
        <item m="1" x="3827"/>
        <item m="1" x="4126"/>
        <item m="1" x="4673"/>
        <item m="1" x="4905"/>
        <item m="1" x="5132"/>
        <item m="1" x="5395"/>
        <item m="1" x="5650"/>
        <item m="1" x="3208"/>
        <item m="1" x="3538"/>
        <item m="1" x="3845"/>
        <item m="1" x="4138"/>
        <item m="1" x="4428"/>
        <item m="1" x="4681"/>
        <item m="1" x="4913"/>
        <item m="1" x="5144"/>
        <item m="1" x="5408"/>
        <item m="1" x="5665"/>
        <item m="1" x="3225"/>
        <item m="1" x="3554"/>
        <item m="1" x="3861"/>
        <item m="1" x="4438"/>
        <item m="1" x="4693"/>
        <item m="1" x="4925"/>
        <item m="1" x="5156"/>
        <item m="1" x="5419"/>
        <item m="1" x="5675"/>
        <item m="1" x="3236"/>
        <item m="1" x="3565"/>
        <item m="1" x="3871"/>
        <item m="1" x="4159"/>
        <item m="1" x="4447"/>
        <item m="1" x="4700"/>
        <item m="1" x="5165"/>
        <item m="1" x="5426"/>
        <item m="1" x="5688"/>
        <item m="1" x="3247"/>
        <item m="1" x="3573"/>
        <item m="1" x="3882"/>
        <item m="1" x="4171"/>
        <item m="1" x="4453"/>
        <item m="1" x="4709"/>
        <item m="1" x="4945"/>
        <item m="1" x="5177"/>
        <item m="1" x="5438"/>
        <item m="1" x="3258"/>
        <item m="1" x="3583"/>
        <item m="1" x="3890"/>
        <item m="1" x="4179"/>
        <item m="1" x="4461"/>
        <item m="1" x="5185"/>
        <item m="1" x="5446"/>
        <item m="1" x="5707"/>
        <item m="1" x="7119"/>
        <item m="1" x="7002"/>
        <item m="1" x="7057"/>
        <item m="1" x="7121"/>
        <item m="1" x="7346"/>
        <item m="1" x="7349"/>
        <item m="1" x="1839"/>
        <item m="1" x="2181"/>
        <item m="1" x="2526"/>
        <item m="1" x="2877"/>
        <item m="1" x="3214"/>
        <item m="1" x="3544"/>
        <item m="1" x="4142"/>
        <item m="1" x="1086"/>
        <item m="1" x="1474"/>
        <item m="1" x="1853"/>
        <item m="1" x="2540"/>
        <item m="1" x="2888"/>
        <item m="1" x="3229"/>
        <item m="1" x="3561"/>
        <item m="1" x="3866"/>
        <item m="1" x="4154"/>
        <item m="1" x="1100"/>
        <item m="1" x="1489"/>
        <item m="1" x="1865"/>
        <item m="1" x="2205"/>
        <item m="1" x="2549"/>
        <item m="1" x="2898"/>
        <item m="1" x="3240"/>
        <item m="1" x="3874"/>
        <item m="1" x="4163"/>
        <item m="1" x="1113"/>
        <item m="1" x="1875"/>
        <item m="1" x="2215"/>
        <item m="1" x="2908"/>
        <item m="1" x="3577"/>
        <item m="1" x="4173"/>
        <item m="1" x="1126"/>
        <item m="1" x="1510"/>
        <item m="1" x="2223"/>
        <item m="1" x="2568"/>
        <item m="1" x="2922"/>
        <item m="1" x="3264"/>
        <item m="1" x="3588"/>
        <item m="1" x="3894"/>
        <item m="1" x="1136"/>
        <item m="1" x="1893"/>
        <item m="1" x="2231"/>
        <item m="1" x="2578"/>
        <item m="1" x="2930"/>
        <item m="1" x="3274"/>
        <item m="1" x="3596"/>
        <item m="1" x="4187"/>
        <item m="1" x="7270"/>
        <item m="1" x="7113"/>
        <item m="1" x="7368"/>
        <item m="1" x="7511"/>
        <item m="1" x="7500"/>
        <item m="1" x="7725"/>
        <item m="1" x="7739"/>
        <item m="1" x="7714"/>
        <item m="1" x="79"/>
        <item m="1" x="450"/>
        <item m="1" x="838"/>
        <item m="1" x="7894"/>
        <item m="1" x="94"/>
        <item m="1" x="466"/>
        <item m="1" x="112"/>
        <item m="1" x="481"/>
        <item m="1" x="877"/>
        <item m="1" x="122"/>
        <item m="1" x="888"/>
        <item m="1" x="135"/>
        <item m="1" x="507"/>
        <item m="1" x="900"/>
        <item m="1" x="145"/>
        <item m="1" x="518"/>
        <item m="1" x="914"/>
        <item m="1" x="3678"/>
        <item m="1" x="4275"/>
        <item m="1" x="5017"/>
        <item m="1" x="5259"/>
        <item m="1" x="5521"/>
        <item m="1" x="5795"/>
        <item m="1" x="3374"/>
        <item m="1" x="3690"/>
        <item m="1" x="4002"/>
        <item m="1" x="4286"/>
        <item m="1" x="4563"/>
        <item m="1" x="4802"/>
        <item m="1" x="5025"/>
        <item m="1" x="5271"/>
        <item m="1" x="5532"/>
        <item m="1" x="3703"/>
        <item m="1" x="4016"/>
        <item m="1" x="4301"/>
        <item m="1" x="4575"/>
        <item m="1" x="4816"/>
        <item m="1" x="5036"/>
        <item m="1" x="5287"/>
        <item m="1" x="5548"/>
        <item m="1" x="5822"/>
        <item m="1" x="3403"/>
        <item m="1" x="3713"/>
        <item m="1" x="4029"/>
        <item m="1" x="4309"/>
        <item m="1" x="4821"/>
        <item m="1" x="5047"/>
        <item m="1" x="5295"/>
        <item m="1" x="5559"/>
        <item m="1" x="5830"/>
        <item m="1" x="3416"/>
        <item m="1" x="3722"/>
        <item m="1" x="4037"/>
        <item m="1" x="4321"/>
        <item m="1" x="4590"/>
        <item m="1" x="4829"/>
        <item m="1" x="5058"/>
        <item m="1" x="5569"/>
        <item m="1" x="5839"/>
        <item m="1" x="4044"/>
        <item m="1" x="4328"/>
        <item m="1" x="4597"/>
        <item m="1" x="5067"/>
        <item m="1" x="5309"/>
        <item m="1" x="5579"/>
        <item m="1" x="5847"/>
        <item m="1" x="7014"/>
        <item m="1" x="7355"/>
        <item m="1" x="7287"/>
        <item m="1" x="7543"/>
        <item m="1" x="1262"/>
        <item m="1" x="1648"/>
        <item m="1" x="2013"/>
        <item m="1" x="2352"/>
        <item m="1" x="2696"/>
        <item m="1" x="3046"/>
        <item m="1" x="3698"/>
        <item m="1" x="4007"/>
        <item m="1" x="4291"/>
        <item m="1" x="1275"/>
        <item m="1" x="1662"/>
        <item m="1" x="2024"/>
        <item m="1" x="2363"/>
        <item m="1" x="3062"/>
        <item m="1" x="3396"/>
        <item m="1" x="3708"/>
        <item m="1" x="4022"/>
        <item m="1" x="4304"/>
        <item m="1" x="1292"/>
        <item m="1" x="1677"/>
        <item m="1" x="2036"/>
        <item m="1" x="2374"/>
        <item m="1" x="2722"/>
        <item m="1" x="3408"/>
        <item m="1" x="3715"/>
        <item m="1" x="4033"/>
        <item m="1" x="4313"/>
        <item m="1" x="1687"/>
        <item m="1" x="2045"/>
        <item m="1" x="2387"/>
        <item m="1" x="2732"/>
        <item m="1" x="3082"/>
        <item m="1" x="3422"/>
        <item m="1" x="4322"/>
        <item m="1" x="1321"/>
        <item m="1" x="1697"/>
        <item m="1" x="2055"/>
        <item m="1" x="2397"/>
        <item m="1" x="2745"/>
        <item m="1" x="3096"/>
        <item m="1" x="3433"/>
        <item m="1" x="3735"/>
        <item m="1" x="4046"/>
        <item m="1" x="4329"/>
        <item m="1" x="1333"/>
        <item m="1" x="1708"/>
        <item m="1" x="2407"/>
        <item m="1" x="2756"/>
        <item m="1" x="3103"/>
        <item m="1" x="3442"/>
        <item m="1" x="3741"/>
        <item m="1" x="4052"/>
        <item m="1" x="4335"/>
        <item m="1" x="7537"/>
        <item m="1" x="259"/>
        <item m="1" x="645"/>
        <item m="1" x="1041"/>
        <item m="1" x="7901"/>
        <item m="1" x="275"/>
        <item m="1" x="666"/>
        <item m="1" x="1063"/>
        <item m="1" x="7921"/>
        <item m="1" x="290"/>
        <item m="1" x="682"/>
        <item m="1" x="1081"/>
        <item m="1" x="302"/>
        <item m="1" x="697"/>
        <item m="1" x="1096"/>
        <item m="1" x="314"/>
        <item m="1" x="1107"/>
        <item m="1" x="7946"/>
        <item m="1" x="328"/>
        <item m="1" x="722"/>
        <item m="1" x="1121"/>
        <item m="1" x="3526"/>
        <item m="1" x="3828"/>
        <item m="1" x="4127"/>
        <item m="1" x="4416"/>
        <item m="1" x="4906"/>
        <item m="1" x="5133"/>
        <item m="1" x="5396"/>
        <item m="1" x="5651"/>
        <item m="1" x="5937"/>
        <item m="1" x="3846"/>
        <item m="1" x="4139"/>
        <item m="1" x="4429"/>
        <item m="1" x="4682"/>
        <item m="1" x="4914"/>
        <item m="1" x="5145"/>
        <item m="1" x="5409"/>
        <item m="1" x="5666"/>
        <item m="1" x="5950"/>
        <item m="1" x="3555"/>
        <item m="1" x="3862"/>
        <item m="1" x="4152"/>
        <item m="1" x="4439"/>
        <item m="1" x="4694"/>
        <item m="1" x="4926"/>
        <item m="1" x="5676"/>
        <item m="1" x="3566"/>
        <item m="1" x="3872"/>
        <item m="1" x="4160"/>
        <item m="1" x="4448"/>
        <item m="1" x="4701"/>
        <item m="1" x="4933"/>
        <item m="1" x="5166"/>
        <item m="1" x="5427"/>
        <item m="1" x="5689"/>
        <item m="1" x="5968"/>
        <item m="1" x="3574"/>
        <item m="1" x="4172"/>
        <item m="1" x="4454"/>
        <item m="1" x="4710"/>
        <item m="1" x="4946"/>
        <item m="1" x="5178"/>
        <item m="1" x="5439"/>
        <item m="1" x="5698"/>
        <item m="1" x="5978"/>
        <item m="1" x="3584"/>
        <item m="1" x="3891"/>
        <item m="1" x="4180"/>
        <item m="1" x="4462"/>
        <item m="1" x="4716"/>
        <item m="1" x="4954"/>
        <item m="1" x="5186"/>
        <item m="1" x="5447"/>
        <item m="1" x="5708"/>
        <item m="1" x="5988"/>
        <item m="1" x="7135"/>
        <item m="1" x="7149"/>
        <item m="1" x="7023"/>
        <item m="1" x="7138"/>
        <item m="1" x="7291"/>
        <item m="1" x="7362"/>
        <item m="1" x="7434"/>
        <item m="1" x="7554"/>
        <item m="1" x="7635"/>
        <item m="1" x="7606"/>
        <item m="1" x="7594"/>
        <item m="1" x="7690"/>
        <item m="1" x="7831"/>
        <item m="1" x="7872"/>
        <item m="1" x="1840"/>
        <item m="1" x="2182"/>
        <item m="1" x="2878"/>
        <item m="1" x="3215"/>
        <item m="1" x="3545"/>
        <item m="1" x="3853"/>
        <item m="1" x="4143"/>
        <item m="1" x="1475"/>
        <item m="1" x="1854"/>
        <item m="1" x="2192"/>
        <item m="1" x="2541"/>
        <item m="1" x="2889"/>
        <item m="1" x="3230"/>
        <item m="1" x="3867"/>
        <item m="1" x="4155"/>
        <item m="1" x="4441"/>
        <item m="1" x="1490"/>
        <item m="1" x="2550"/>
        <item m="1" x="2899"/>
        <item m="1" x="3241"/>
        <item m="1" x="3570"/>
        <item m="1" x="3875"/>
        <item m="1" x="4164"/>
        <item m="1" x="4449"/>
        <item m="1" x="1500"/>
        <item m="1" x="2216"/>
        <item m="1" x="2559"/>
        <item m="1" x="2909"/>
        <item m="1" x="3252"/>
        <item m="1" x="3578"/>
        <item m="1" x="3885"/>
        <item m="1" x="4174"/>
        <item m="1" x="4455"/>
        <item m="1" x="1511"/>
        <item m="1" x="1886"/>
        <item m="1" x="2569"/>
        <item m="1" x="2923"/>
        <item m="1" x="3265"/>
        <item m="1" x="3895"/>
        <item m="1" x="4182"/>
        <item m="1" x="4463"/>
        <item m="1" x="1521"/>
        <item m="1" x="1894"/>
        <item m="1" x="2232"/>
        <item m="1" x="2579"/>
        <item m="1" x="2931"/>
        <item m="1" x="3597"/>
        <item m="1" x="3902"/>
        <item m="1" x="4188"/>
        <item m="1" x="4469"/>
        <item m="1" x="7114"/>
        <item m="1" x="7196"/>
        <item m="1" x="7318"/>
        <item m="1" x="7427"/>
        <item m="1" x="7464"/>
        <item m="1" x="7820"/>
        <item m="1" x="7938"/>
        <item m="1" x="2037"/>
        <item m="1" x="2723"/>
        <item m="1" x="3074"/>
        <item m="1" x="3410"/>
        <item m="1" x="3718"/>
        <item m="1" x="4034"/>
        <item m="1" x="4314"/>
        <item m="1" x="4585"/>
        <item m="1" x="4823"/>
        <item m="1" x="2047"/>
        <item m="1" x="2388"/>
        <item m="1" x="2733"/>
        <item m="1" x="3083"/>
        <item m="1" x="3424"/>
        <item m="1" x="3727"/>
        <item m="1" x="4040"/>
        <item m="1" x="4323"/>
        <item m="1" x="4592"/>
        <item m="1" x="4831"/>
        <item m="1" x="2057"/>
        <item m="1" x="2398"/>
        <item m="1" x="2746"/>
        <item m="1" x="3434"/>
        <item m="1" x="3736"/>
        <item m="1" x="4048"/>
        <item m="1" x="4600"/>
        <item m="1" x="4838"/>
        <item m="1" x="2066"/>
        <item m="1" x="2410"/>
        <item m="1" x="2758"/>
        <item m="1" x="3104"/>
        <item m="1" x="3444"/>
        <item m="1" x="4053"/>
        <item m="1" x="4337"/>
        <item m="1" x="4605"/>
        <item m="1" x="4845"/>
        <item m="1" x="2075"/>
        <item m="1" x="2420"/>
        <item m="1" x="2772"/>
        <item m="1" x="3111"/>
        <item m="1" x="3454"/>
        <item m="1" x="3752"/>
        <item m="1" x="4059"/>
        <item m="1" x="4344"/>
        <item m="1" x="4853"/>
        <item m="1" x="2084"/>
        <item m="1" x="2427"/>
        <item m="1" x="2781"/>
        <item m="1" x="3120"/>
        <item m="1" x="3460"/>
        <item m="1" x="3759"/>
        <item m="1" x="4066"/>
        <item m="1" x="4353"/>
        <item m="1" x="4622"/>
        <item m="1" x="4862"/>
        <item m="1" x="6706"/>
        <item m="1" x="6714"/>
        <item m="1" x="6723"/>
        <item m="1" x="7030"/>
        <item m="1" x="6731"/>
        <item m="1" x="6739"/>
        <item m="1" x="7321"/>
        <item m="1" x="7479"/>
        <item m="1" x="7531"/>
        <item m="1" x="7630"/>
        <item m="1" x="7777"/>
        <item m="1" x="146"/>
        <item m="1" x="915"/>
        <item m="1" x="1313"/>
        <item m="1" x="1692"/>
        <item m="1" x="2393"/>
        <item m="1" x="2740"/>
        <item m="1" x="3089"/>
        <item m="1" x="159"/>
        <item m="1" x="526"/>
        <item m="1" x="926"/>
        <item m="1" x="1327"/>
        <item m="1" x="1704"/>
        <item m="1" x="2060"/>
        <item m="1" x="2403"/>
        <item m="1" x="2751"/>
        <item m="1" x="3100"/>
        <item m="1" x="166"/>
        <item m="1" x="539"/>
        <item m="1" x="935"/>
        <item m="1" x="1339"/>
        <item m="1" x="1715"/>
        <item m="1" x="2069"/>
        <item m="1" x="2413"/>
        <item m="1" x="2764"/>
        <item m="1" x="177"/>
        <item m="1" x="551"/>
        <item m="1" x="946"/>
        <item m="1" x="1347"/>
        <item m="1" x="1724"/>
        <item m="1" x="2423"/>
        <item m="1" x="2777"/>
        <item m="1" x="3116"/>
        <item m="1" x="190"/>
        <item m="1" x="562"/>
        <item m="1" x="957"/>
        <item m="1" x="1355"/>
        <item m="1" x="1735"/>
        <item m="1" x="2088"/>
        <item m="1" x="2432"/>
        <item m="1" x="2785"/>
        <item m="1" x="201"/>
        <item m="1" x="572"/>
        <item m="1" x="966"/>
        <item m="1" x="1363"/>
        <item m="1" x="1745"/>
        <item m="1" x="2097"/>
        <item m="1" x="2442"/>
        <item m="1" x="2794"/>
        <item m="1" x="3131"/>
        <item m="1" x="7059"/>
        <item m="1" x="7139"/>
        <item m="1" x="7455"/>
        <item m="1" x="7326"/>
        <item m="1" x="7470"/>
        <item m="1" x="7676"/>
        <item m="1" x="7858"/>
        <item m="1" x="7874"/>
        <item m="1" x="7903"/>
        <item m="1" x="7996"/>
        <item m="1" x="2207"/>
        <item m="1" x="2551"/>
        <item m="1" x="2900"/>
        <item m="1" x="3243"/>
        <item m="1" x="3878"/>
        <item m="1" x="4166"/>
        <item m="1" x="4704"/>
        <item m="1" x="4938"/>
        <item m="1" x="2217"/>
        <item m="1" x="2560"/>
        <item m="1" x="2910"/>
        <item m="1" x="3253"/>
        <item m="1" x="3579"/>
        <item m="1" x="3886"/>
        <item m="1" x="4175"/>
        <item m="1" x="4457"/>
        <item m="1" x="4711"/>
        <item m="1" x="4948"/>
        <item m="1" x="2224"/>
        <item m="1" x="2570"/>
        <item m="1" x="2924"/>
        <item m="1" x="3266"/>
        <item m="1" x="3589"/>
        <item m="1" x="3897"/>
        <item m="1" x="4184"/>
        <item m="1" x="4465"/>
        <item m="1" x="4717"/>
        <item m="1" x="2235"/>
        <item m="1" x="2932"/>
        <item m="1" x="3275"/>
        <item m="1" x="3599"/>
        <item m="1" x="3905"/>
        <item m="1" x="4190"/>
        <item m="1" x="4473"/>
        <item m="1" x="4722"/>
        <item m="1" x="4962"/>
        <item m="1" x="2246"/>
        <item m="1" x="2590"/>
        <item m="1" x="2943"/>
        <item m="1" x="3285"/>
        <item m="1" x="3606"/>
        <item m="1" x="3912"/>
        <item m="1" x="4197"/>
        <item m="1" x="4480"/>
        <item m="1" x="4732"/>
        <item m="1" x="4970"/>
        <item m="1" x="2256"/>
        <item m="1" x="2598"/>
        <item m="1" x="2953"/>
        <item m="1" x="3294"/>
        <item m="1" x="3614"/>
        <item m="1" x="3920"/>
        <item m="1" x="4204"/>
        <item m="1" x="4487"/>
        <item m="1" x="4979"/>
        <item m="1" x="6851"/>
        <item m="1" x="6862"/>
        <item m="1" x="6870"/>
        <item m="1" x="6879"/>
        <item m="1" x="6889"/>
        <item m="1" x="6898"/>
        <item m="1" x="7109"/>
        <item m="1" x="7226"/>
        <item m="1" x="7293"/>
        <item m="1" x="7490"/>
        <item m="1" x="7610"/>
        <item m="1" x="7623"/>
        <item m="1" x="7877"/>
        <item m="1" x="7770"/>
        <item m="1" x="723"/>
        <item m="1" x="1881"/>
        <item m="1" x="2220"/>
        <item m="1" x="2564"/>
        <item m="1" x="2915"/>
        <item m="1" x="3259"/>
        <item m="1" x="338"/>
        <item m="1" x="733"/>
        <item m="1" x="1132"/>
        <item m="1" x="1517"/>
        <item m="1" x="1889"/>
        <item m="1" x="2227"/>
        <item m="1" x="2575"/>
        <item m="1" x="2927"/>
        <item m="1" x="3270"/>
        <item m="1" x="350"/>
        <item m="1" x="746"/>
        <item m="1" x="1142"/>
        <item m="1" x="1527"/>
        <item m="1" x="1899"/>
        <item m="1" x="2238"/>
        <item m="1" x="2585"/>
        <item m="1" x="2937"/>
        <item m="1" x="3279"/>
        <item m="1" x="361"/>
        <item m="1" x="752"/>
        <item m="1" x="1151"/>
        <item m="1" x="1535"/>
        <item m="1" x="1907"/>
        <item m="1" x="2249"/>
        <item m="1" x="2947"/>
        <item m="1" x="3288"/>
        <item m="1" x="370"/>
        <item m="1" x="1159"/>
        <item m="1" x="1542"/>
        <item m="1" x="1916"/>
        <item m="1" x="2260"/>
        <item m="1" x="2958"/>
        <item m="1" x="3297"/>
        <item m="1" x="22"/>
        <item m="1" x="378"/>
        <item m="1" x="768"/>
        <item m="1" x="1550"/>
        <item m="1" x="1926"/>
        <item m="1" x="2270"/>
        <item m="1" x="2611"/>
        <item m="1" x="3304"/>
        <item m="1" x="7390"/>
        <item m="1" x="7393"/>
        <item m="1" x="7481"/>
        <item m="1" x="7671"/>
        <item m="1" x="7968"/>
        <item m="1" x="7848"/>
        <item m="1" x="7986"/>
        <item m="1" x="2375"/>
        <item m="1" x="2724"/>
        <item m="1" x="3075"/>
        <item m="1" x="3411"/>
        <item m="1" x="4035"/>
        <item m="1" x="4315"/>
        <item m="1" x="4586"/>
        <item m="1" x="4824"/>
        <item m="1" x="5052"/>
        <item m="1" x="2734"/>
        <item m="1" x="3084"/>
        <item m="1" x="3425"/>
        <item m="1" x="3728"/>
        <item m="1" x="4041"/>
        <item m="1" x="4324"/>
        <item m="1" x="4593"/>
        <item m="1" x="4832"/>
        <item m="1" x="5061"/>
        <item m="1" x="2399"/>
        <item m="1" x="3097"/>
        <item m="1" x="3435"/>
        <item m="1" x="3737"/>
        <item m="1" x="4049"/>
        <item m="1" x="4332"/>
        <item m="1" x="4601"/>
        <item m="1" x="4839"/>
        <item m="1" x="2411"/>
        <item m="1" x="2759"/>
        <item m="1" x="3105"/>
        <item m="1" x="3744"/>
        <item m="1" x="4054"/>
        <item m="1" x="4846"/>
        <item m="1" x="5074"/>
        <item m="1" x="2421"/>
        <item m="1" x="2773"/>
        <item m="1" x="3112"/>
        <item m="1" x="3753"/>
        <item m="1" x="4060"/>
        <item m="1" x="4345"/>
        <item m="1" x="4613"/>
        <item m="1" x="4854"/>
        <item m="1" x="5080"/>
        <item m="1" x="2428"/>
        <item m="1" x="2782"/>
        <item m="1" x="3121"/>
        <item m="1" x="3461"/>
        <item m="1" x="3760"/>
        <item m="1" x="4067"/>
        <item m="1" x="4354"/>
        <item m="1" x="4623"/>
        <item m="1" x="4863"/>
        <item m="1" x="5087"/>
        <item m="1" x="7102"/>
        <item m="1" x="6967"/>
        <item m="1" x="7029"/>
        <item m="1" x="7116"/>
        <item m="1" x="7303"/>
        <item m="1" x="7530"/>
        <item m="1" x="7565"/>
        <item m="1" x="7587"/>
        <item m="1" x="147"/>
        <item m="1" x="519"/>
        <item m="1" x="916"/>
        <item m="1" x="1314"/>
        <item m="1" x="1693"/>
        <item m="1" x="2051"/>
        <item m="1" x="2394"/>
        <item m="1" x="3090"/>
        <item m="1" x="3429"/>
        <item m="1" x="160"/>
        <item m="1" x="527"/>
        <item m="1" x="927"/>
        <item m="1" x="1328"/>
        <item m="1" x="1705"/>
        <item m="1" x="2061"/>
        <item m="1" x="2404"/>
        <item m="1" x="2752"/>
        <item m="1" x="3101"/>
        <item m="1" x="3438"/>
        <item m="1" x="167"/>
        <item m="1" x="540"/>
        <item m="1" x="936"/>
        <item m="1" x="1340"/>
        <item m="1" x="1716"/>
        <item m="1" x="2414"/>
        <item m="1" x="2765"/>
        <item m="1" x="3108"/>
        <item m="1" x="3446"/>
        <item m="1" x="178"/>
        <item m="1" x="552"/>
        <item m="1" x="1348"/>
        <item m="1" x="1725"/>
        <item m="1" x="2078"/>
        <item m="1" x="2778"/>
        <item m="1" x="3117"/>
        <item m="1" x="3456"/>
        <item m="1" x="191"/>
        <item m="1" x="563"/>
        <item m="1" x="958"/>
        <item m="1" x="1356"/>
        <item m="1" x="1736"/>
        <item m="1" x="2089"/>
        <item m="1" x="2786"/>
        <item m="1" x="3124"/>
        <item m="1" x="3463"/>
        <item m="1" x="202"/>
        <item m="1" x="573"/>
        <item m="1" x="967"/>
        <item m="1" x="1364"/>
        <item m="1" x="1746"/>
        <item m="1" x="2443"/>
        <item m="1" x="2795"/>
        <item m="1" x="3132"/>
        <item m="1" x="3468"/>
        <item m="1" x="7095"/>
        <item m="1" x="7205"/>
        <item m="1" x="7163"/>
        <item m="1" x="7335"/>
        <item m="1" x="7639"/>
        <item m="1" x="7890"/>
        <item m="1" x="7859"/>
        <item m="1" x="7995"/>
        <item m="1" x="2552"/>
        <item m="1" x="2901"/>
        <item m="1" x="3244"/>
        <item m="1" x="3571"/>
        <item m="1" x="3879"/>
        <item m="1" x="4167"/>
        <item m="1" x="4451"/>
        <item m="1" x="4705"/>
        <item m="1" x="4939"/>
        <item m="1" x="5171"/>
        <item m="1" x="2561"/>
        <item m="1" x="2911"/>
        <item m="1" x="3254"/>
        <item m="1" x="3580"/>
        <item m="1" x="3887"/>
        <item m="1" x="4176"/>
        <item m="1" x="4458"/>
        <item m="1" x="4712"/>
        <item m="1" x="4949"/>
        <item m="1" x="5180"/>
        <item m="1" x="2571"/>
        <item m="1" x="2925"/>
        <item m="1" x="3267"/>
        <item m="1" x="3590"/>
        <item m="1" x="3898"/>
        <item m="1" x="4185"/>
        <item m="1" x="4466"/>
        <item m="1" x="4718"/>
        <item m="1" x="4956"/>
        <item m="1" x="5189"/>
        <item m="1" x="2581"/>
        <item m="1" x="2933"/>
        <item m="1" x="3276"/>
        <item m="1" x="3906"/>
        <item m="1" x="4191"/>
        <item m="1" x="4723"/>
        <item m="1" x="4963"/>
        <item m="1" x="5196"/>
        <item m="1" x="2591"/>
        <item m="1" x="3286"/>
        <item m="1" x="3607"/>
        <item m="1" x="3913"/>
        <item m="1" x="4198"/>
        <item m="1" x="4733"/>
        <item m="1" x="4971"/>
        <item m="1" x="5202"/>
        <item m="1" x="2599"/>
        <item m="1" x="2954"/>
        <item m="1" x="3295"/>
        <item m="1" x="3921"/>
        <item m="1" x="4205"/>
        <item m="1" x="4488"/>
        <item m="1" x="4980"/>
        <item m="1" x="6976"/>
        <item m="1" x="7281"/>
        <item m="1" x="7507"/>
        <item m="1" x="7508"/>
        <item m="1" x="7650"/>
        <item m="1" x="7892"/>
        <item m="1" x="7835"/>
        <item m="1" x="7878"/>
        <item m="1" x="724"/>
        <item m="1" x="1122"/>
        <item m="1" x="1506"/>
        <item m="1" x="1882"/>
        <item m="1" x="2221"/>
        <item m="1" x="2565"/>
        <item m="1" x="2916"/>
        <item m="1" x="3260"/>
        <item m="1" x="3585"/>
        <item m="1" x="339"/>
        <item m="1" x="734"/>
        <item m="1" x="1133"/>
        <item m="1" x="1518"/>
        <item m="1" x="1890"/>
        <item m="1" x="2228"/>
        <item m="1" x="2576"/>
        <item m="1" x="2928"/>
        <item m="1" x="3271"/>
        <item m="1" x="3592"/>
        <item m="1" x="351"/>
        <item m="1" x="747"/>
        <item m="1" x="1143"/>
        <item m="1" x="1528"/>
        <item m="1" x="1900"/>
        <item m="1" x="2239"/>
        <item m="1" x="2586"/>
        <item m="1" x="2938"/>
        <item m="1" x="3280"/>
        <item m="1" x="3600"/>
        <item m="1" x="362"/>
        <item m="1" x="1152"/>
        <item m="1" x="1536"/>
        <item m="1" x="1908"/>
        <item m="1" x="2250"/>
        <item m="1" x="2948"/>
        <item m="1" x="3289"/>
        <item m="1" x="3609"/>
        <item m="1" x="371"/>
        <item m="1" x="760"/>
        <item m="1" x="1160"/>
        <item m="1" x="1543"/>
        <item m="1" x="1917"/>
        <item m="1" x="2261"/>
        <item m="1" x="2602"/>
        <item m="1" x="2959"/>
        <item m="1" x="3298"/>
        <item m="1" x="3616"/>
        <item m="1" x="379"/>
        <item m="1" x="1167"/>
        <item m="1" x="1551"/>
        <item m="1" x="1927"/>
        <item m="1" x="2271"/>
        <item m="1" x="2612"/>
        <item m="1" x="2967"/>
        <item m="1" x="3623"/>
        <item m="1" x="7111"/>
        <item m="1" x="7175"/>
        <item m="1" x="7371"/>
        <item m="1" x="7340"/>
        <item m="1" x="7408"/>
        <item m="1" x="7502"/>
        <item m="1" x="130"/>
        <item m="1" x="7897"/>
        <item m="1" x="141"/>
        <item m="1" x="155"/>
        <item m="1" x="173"/>
        <item m="1" x="185"/>
        <item m="1" x="2725"/>
        <item m="1" x="3076"/>
        <item m="1" x="3412"/>
        <item m="1" x="3719"/>
        <item m="1" x="4316"/>
        <item m="1" x="4587"/>
        <item m="1" x="4825"/>
        <item m="1" x="5053"/>
        <item m="1" x="5298"/>
        <item m="1" x="2735"/>
        <item m="1" x="3085"/>
        <item m="1" x="3426"/>
        <item m="1" x="3729"/>
        <item m="1" x="4042"/>
        <item m="1" x="4325"/>
        <item m="1" x="4594"/>
        <item m="1" x="4833"/>
        <item m="1" x="5062"/>
        <item m="1" x="5304"/>
        <item m="1" x="2747"/>
        <item m="1" x="3098"/>
        <item m="1" x="3436"/>
        <item m="1" x="3738"/>
        <item m="1" x="4050"/>
        <item m="1" x="4333"/>
        <item m="1" x="4602"/>
        <item m="1" x="4840"/>
        <item m="1" x="5070"/>
        <item m="1" x="5313"/>
        <item m="1" x="2760"/>
        <item m="1" x="3106"/>
        <item m="1" x="3445"/>
        <item m="1" x="3745"/>
        <item m="1" x="4055"/>
        <item m="1" x="4338"/>
        <item m="1" x="4606"/>
        <item m="1" x="4847"/>
        <item m="1" x="5075"/>
        <item m="1" x="5320"/>
        <item m="1" x="2774"/>
        <item m="1" x="3113"/>
        <item m="1" x="3455"/>
        <item m="1" x="3754"/>
        <item m="1" x="4061"/>
        <item m="1" x="4346"/>
        <item m="1" x="4614"/>
        <item m="1" x="5081"/>
        <item m="1" x="5325"/>
        <item m="1" x="2783"/>
        <item m="1" x="3122"/>
        <item m="1" x="3462"/>
        <item m="1" x="3761"/>
        <item m="1" x="4068"/>
        <item m="1" x="4355"/>
        <item m="1" x="4624"/>
        <item m="1" x="4864"/>
        <item m="1" x="5088"/>
        <item m="1" x="5333"/>
        <item m="1" x="6983"/>
        <item m="1" x="7115"/>
        <item m="1" x="7087"/>
        <item m="1" x="7132"/>
        <item m="1" x="7391"/>
        <item m="1" x="7333"/>
        <item m="1" x="7320"/>
        <item m="1" x="7515"/>
        <item m="1" x="7629"/>
        <item m="1" x="7566"/>
        <item m="1" x="7549"/>
        <item m="1" x="7631"/>
        <item m="1" x="7846"/>
        <item m="1" x="7821"/>
        <item m="1" x="520"/>
        <item m="1" x="917"/>
        <item m="1" x="1315"/>
        <item m="1" x="1694"/>
        <item m="1" x="2052"/>
        <item m="1" x="2395"/>
        <item m="1" x="2741"/>
        <item m="1" x="3091"/>
        <item m="1" x="3430"/>
        <item m="1" x="3732"/>
        <item m="1" x="528"/>
        <item m="1" x="928"/>
        <item m="1" x="1329"/>
        <item m="1" x="1706"/>
        <item m="1" x="2062"/>
        <item m="1" x="2405"/>
        <item m="1" x="2753"/>
        <item m="1" x="3102"/>
        <item m="1" x="3439"/>
        <item m="1" x="3739"/>
        <item m="1" x="937"/>
        <item m="1" x="1341"/>
        <item m="1" x="1717"/>
        <item m="1" x="2070"/>
        <item m="1" x="2766"/>
        <item m="1" x="3109"/>
        <item m="1" x="3447"/>
        <item m="1" x="3746"/>
        <item m="1" x="553"/>
        <item m="1" x="947"/>
        <item m="1" x="1726"/>
        <item m="1" x="2079"/>
        <item m="1" x="2424"/>
        <item m="1" x="3457"/>
        <item m="1" x="3755"/>
        <item m="1" x="959"/>
        <item m="1" x="1737"/>
        <item m="1" x="2090"/>
        <item m="1" x="2433"/>
        <item m="1" x="2787"/>
        <item m="1" x="3125"/>
        <item m="1" x="3464"/>
        <item m="1" x="3763"/>
        <item m="1" x="574"/>
        <item m="1" x="1365"/>
        <item m="1" x="1747"/>
        <item m="1" x="2098"/>
        <item m="1" x="2444"/>
        <item m="1" x="3133"/>
        <item m="1" x="3469"/>
        <item m="1" x="3768"/>
        <item m="1" x="7120"/>
        <item m="1" x="7098"/>
        <item m="1" x="7161"/>
        <item m="1" x="7347"/>
        <item m="1" x="7348"/>
        <item m="1" x="7419"/>
        <item m="1" x="7640"/>
        <item m="1" x="7721"/>
        <item m="1" x="310"/>
        <item m="1" x="7873"/>
        <item m="1" x="323"/>
        <item m="1" x="346"/>
        <item m="1" x="7876"/>
        <item m="1" x="357"/>
        <item m="1" x="7977"/>
        <item m="1" x="365"/>
        <item m="1" x="3245"/>
        <item m="1" x="3880"/>
        <item m="1" x="4452"/>
        <item m="1" x="4940"/>
        <item m="1" x="5172"/>
        <item m="1" x="5433"/>
        <item m="1" x="2912"/>
        <item m="1" x="3255"/>
        <item m="1" x="3581"/>
        <item m="1" x="3888"/>
        <item m="1" x="4177"/>
        <item m="1" x="4459"/>
        <item m="1" x="4713"/>
        <item m="1" x="4950"/>
        <item m="1" x="5181"/>
        <item m="1" x="5443"/>
        <item m="1" x="2926"/>
        <item m="1" x="3268"/>
        <item m="1" x="3591"/>
        <item m="1" x="3899"/>
        <item m="1" x="4186"/>
        <item m="1" x="4467"/>
        <item m="1" x="4719"/>
        <item m="1" x="4957"/>
        <item m="1" x="5190"/>
        <item m="1" x="5449"/>
        <item m="1" x="2934"/>
        <item m="1" x="3277"/>
        <item m="1" x="3907"/>
        <item m="1" x="4192"/>
        <item m="1" x="4474"/>
        <item m="1" x="4724"/>
        <item m="1" x="4964"/>
        <item m="1" x="5197"/>
        <item m="1" x="5456"/>
        <item m="1" x="2944"/>
        <item m="1" x="3608"/>
        <item m="1" x="3914"/>
        <item m="1" x="4199"/>
        <item m="1" x="4481"/>
        <item m="1" x="4734"/>
        <item m="1" x="4972"/>
        <item m="1" x="5203"/>
        <item m="1" x="5464"/>
        <item m="1" x="2955"/>
        <item m="1" x="3615"/>
        <item m="1" x="3922"/>
        <item m="1" x="4206"/>
        <item m="1" x="4742"/>
        <item m="1" x="4981"/>
        <item m="1" x="5210"/>
        <item m="1" x="5470"/>
        <item m="1" x="6990"/>
        <item m="1" x="7058"/>
        <item m="1" x="7140"/>
        <item m="1" x="7123"/>
        <item m="1" x="7294"/>
        <item m="1" x="7621"/>
        <item m="1" x="7638"/>
        <item m="1" x="7522"/>
        <item m="1" x="7664"/>
        <item m="1" x="7875"/>
        <item m="1" x="7784"/>
        <item m="1" x="725"/>
        <item m="1" x="1123"/>
        <item m="1" x="1507"/>
        <item m="1" x="1883"/>
        <item m="1" x="2566"/>
        <item m="1" x="2917"/>
        <item m="1" x="3261"/>
        <item m="1" x="3586"/>
        <item m="1" x="3892"/>
        <item m="1" x="735"/>
        <item m="1" x="1134"/>
        <item m="1" x="1519"/>
        <item m="1" x="1891"/>
        <item m="1" x="2229"/>
        <item m="1" x="2577"/>
        <item m="1" x="2929"/>
        <item m="1" x="3272"/>
        <item m="1" x="3593"/>
        <item m="1" x="3900"/>
        <item m="1" x="1144"/>
        <item m="1" x="1901"/>
        <item m="1" x="2240"/>
        <item m="1" x="3281"/>
        <item m="1" x="3601"/>
        <item m="1" x="3908"/>
        <item m="1" x="753"/>
        <item m="1" x="1153"/>
        <item m="1" x="1909"/>
        <item m="1" x="2251"/>
        <item m="1" x="2595"/>
        <item m="1" x="2949"/>
        <item m="1" x="3290"/>
        <item m="1" x="3610"/>
        <item m="1" x="3915"/>
        <item m="1" x="761"/>
        <item m="1" x="1161"/>
        <item m="1" x="1918"/>
        <item m="1" x="2262"/>
        <item m="1" x="2603"/>
        <item m="1" x="2960"/>
        <item m="1" x="3299"/>
        <item m="1" x="3617"/>
        <item m="1" x="3923"/>
        <item m="1" x="769"/>
        <item m="1" x="1552"/>
        <item m="1" x="1928"/>
        <item m="1" x="2272"/>
        <item m="1" x="2968"/>
        <item m="1" x="3305"/>
        <item m="1" x="3929"/>
        <item m="1" x="7145"/>
        <item m="1" x="7032"/>
        <item m="1" x="7146"/>
        <item m="1" x="7288"/>
        <item m="1" x="7289"/>
        <item m="1" x="7377"/>
        <item m="1" x="7546"/>
        <item m="1" x="7567"/>
        <item m="1" x="7673"/>
        <item m="1" x="7845"/>
        <item m="1" x="7793"/>
        <item m="1" x="7917"/>
        <item m="1" x="7900"/>
        <item m="1" x="1342"/>
        <item m="1" x="1719"/>
        <item m="1" x="2416"/>
        <item m="1" x="2768"/>
        <item m="1" x="3449"/>
        <item m="1" x="3748"/>
        <item m="1" x="4057"/>
        <item m="1" x="4341"/>
        <item m="1" x="1350"/>
        <item m="1" x="1727"/>
        <item m="1" x="2080"/>
        <item m="1" x="2425"/>
        <item m="1" x="3118"/>
        <item m="1" x="3756"/>
        <item m="1" x="4063"/>
        <item m="1" x="4350"/>
        <item m="1" x="1358"/>
        <item m="1" x="1739"/>
        <item m="1" x="2091"/>
        <item m="1" x="2434"/>
        <item m="1" x="2788"/>
        <item m="1" x="3127"/>
        <item m="1" x="3465"/>
        <item m="1" x="3764"/>
        <item m="1" x="4358"/>
        <item m="1" x="1369"/>
        <item m="1" x="1748"/>
        <item m="1" x="2099"/>
        <item m="1" x="2447"/>
        <item m="1" x="2798"/>
        <item m="1" x="3134"/>
        <item m="1" x="3470"/>
        <item m="1" x="3771"/>
        <item m="1" x="4366"/>
        <item m="1" x="1377"/>
        <item m="1" x="1757"/>
        <item m="1" x="2108"/>
        <item m="1" x="2456"/>
        <item m="1" x="2806"/>
        <item m="1" x="3141"/>
        <item m="1" x="3478"/>
        <item m="1" x="3777"/>
        <item m="1" x="4079"/>
        <item m="1" x="4372"/>
        <item m="1" x="1388"/>
        <item m="1" x="1766"/>
        <item m="1" x="2121"/>
        <item m="1" x="2469"/>
        <item m="1" x="2818"/>
        <item m="1" x="3151"/>
        <item m="1" x="3487"/>
        <item m="1" x="3785"/>
        <item m="1" x="4089"/>
        <item m="1" x="4383"/>
        <item m="1" x="6144"/>
        <item m="1" x="6439"/>
        <item m="1" x="6736"/>
        <item m="1" x="6997"/>
        <item m="1" x="6149"/>
        <item m="1" x="6445"/>
        <item m="1" x="6744"/>
        <item m="1" x="6455"/>
        <item m="1" x="6162"/>
        <item m="1" x="6464"/>
        <item m="1" x="6173"/>
        <item m="1" x="6472"/>
        <item m="1" x="6184"/>
        <item m="1" x="6483"/>
        <item m="1" x="6780"/>
        <item m="1" x="7176"/>
        <item m="1" x="7219"/>
        <item m="1" x="7322"/>
        <item m="1" x="7446"/>
        <item m="1" x="7601"/>
        <item m="1" x="7449"/>
        <item m="1" x="7794"/>
        <item m="1" x="7718"/>
        <item m="1" x="7733"/>
        <item m="1" x="186"/>
        <item m="1" x="558"/>
        <item m="1" x="1353"/>
        <item m="1" x="1731"/>
        <item m="1" x="2085"/>
        <item m="1" x="2429"/>
        <item m="1" x="7969"/>
        <item m="1" x="196"/>
        <item m="1" x="568"/>
        <item m="1" x="963"/>
        <item m="1" x="1360"/>
        <item m="1" x="2094"/>
        <item m="1" x="2439"/>
        <item m="1" x="206"/>
        <item m="1" x="972"/>
        <item m="1" x="1751"/>
        <item m="1" x="2102"/>
        <item m="1" x="2450"/>
        <item m="1" x="212"/>
        <item m="1" x="587"/>
        <item m="1" x="983"/>
        <item m="1" x="1380"/>
        <item m="1" x="1759"/>
        <item m="1" x="2112"/>
        <item m="1" x="2461"/>
        <item m="1" x="224"/>
        <item m="1" x="599"/>
        <item m="1" x="999"/>
        <item m="1" x="1392"/>
        <item m="1" x="1770"/>
        <item m="1" x="2472"/>
        <item m="1" x="236"/>
        <item m="1" x="613"/>
        <item m="1" x="1012"/>
        <item m="1" x="1406"/>
        <item m="1" x="1786"/>
        <item m="1" x="2133"/>
        <item m="1" x="2482"/>
        <item m="1" x="7152"/>
        <item m="1" x="7295"/>
        <item m="1" x="7364"/>
        <item m="1" x="7556"/>
        <item m="1" x="7557"/>
        <item m="1" x="7803"/>
        <item m="1" x="7905"/>
        <item m="1" x="7961"/>
        <item m="1" x="1529"/>
        <item m="1" x="1902"/>
        <item m="1" x="2241"/>
        <item m="1" x="2587"/>
        <item m="1" x="2940"/>
        <item m="1" x="3283"/>
        <item m="1" x="3602"/>
        <item m="1" x="3909"/>
        <item m="1" x="4193"/>
        <item m="1" x="4475"/>
        <item m="1" x="1910"/>
        <item m="1" x="2252"/>
        <item m="1" x="2596"/>
        <item m="1" x="2950"/>
        <item m="1" x="3291"/>
        <item m="1" x="3611"/>
        <item m="1" x="3917"/>
        <item m="1" x="4201"/>
        <item m="1" x="4482"/>
        <item m="1" x="1544"/>
        <item m="1" x="1919"/>
        <item m="1" x="2263"/>
        <item m="1" x="2604"/>
        <item m="1" x="2962"/>
        <item m="1" x="3300"/>
        <item m="1" x="3619"/>
        <item m="1" x="3925"/>
        <item m="1" x="4208"/>
        <item m="1" x="4492"/>
        <item m="1" x="1555"/>
        <item m="1" x="1929"/>
        <item m="1" x="2614"/>
        <item m="1" x="2969"/>
        <item m="1" x="3306"/>
        <item m="1" x="3625"/>
        <item m="1" x="3933"/>
        <item m="1" x="4214"/>
        <item m="1" x="4500"/>
        <item m="1" x="1565"/>
        <item m="1" x="1939"/>
        <item m="1" x="2282"/>
        <item m="1" x="2624"/>
        <item m="1" x="3313"/>
        <item m="1" x="3631"/>
        <item m="1" x="3940"/>
        <item m="1" x="4222"/>
        <item m="1" x="4510"/>
        <item m="1" x="1576"/>
        <item m="1" x="1951"/>
        <item m="1" x="2292"/>
        <item m="1" x="2985"/>
        <item m="1" x="3642"/>
        <item m="1" x="3951"/>
        <item m="1" x="4235"/>
        <item m="1" x="4519"/>
        <item m="1" x="6886"/>
        <item m="1" x="6307"/>
        <item m="1" x="6598"/>
        <item m="1" x="6893"/>
        <item m="1" x="6314"/>
        <item m="1" x="6609"/>
        <item m="1" x="6903"/>
        <item m="1" x="7008"/>
        <item m="1" x="6323"/>
        <item m="1" x="6617"/>
        <item m="1" x="6909"/>
        <item m="1" x="6978"/>
        <item m="1" x="6332"/>
        <item m="1" x="6624"/>
        <item m="1" x="6633"/>
        <item m="1" x="6924"/>
        <item m="1" x="7185"/>
        <item m="1" x="7189"/>
        <item m="1" x="7456"/>
        <item m="1" x="7538"/>
        <item m="1" x="7473"/>
        <item m="1" x="7706"/>
        <item m="1" x="7752"/>
        <item m="1" x="7997"/>
        <item m="1" x="366"/>
        <item m="1" x="1156"/>
        <item m="1" x="1538"/>
        <item m="1" x="1914"/>
        <item m="1" x="2257"/>
        <item m="1" x="2600"/>
        <item m="1" x="7979"/>
        <item m="1" x="17"/>
        <item m="1" x="374"/>
        <item m="1" x="765"/>
        <item m="1" x="1164"/>
        <item m="1" x="1547"/>
        <item m="1" x="1923"/>
        <item m="1" x="2267"/>
        <item m="1" x="2608"/>
        <item m="1" x="28"/>
        <item m="1" x="386"/>
        <item m="1" x="776"/>
        <item m="1" x="1173"/>
        <item m="1" x="1559"/>
        <item m="1" x="1933"/>
        <item m="1" x="2276"/>
        <item m="1" x="2617"/>
        <item m="1" x="36"/>
        <item m="1" x="392"/>
        <item m="1" x="783"/>
        <item m="1" x="1181"/>
        <item m="1" x="1569"/>
        <item m="1" x="1944"/>
        <item m="1" x="2286"/>
        <item m="1" x="2628"/>
        <item m="1" x="47"/>
        <item m="1" x="406"/>
        <item m="1" x="796"/>
        <item m="1" x="1194"/>
        <item m="1" x="1579"/>
        <item m="1" x="2297"/>
        <item m="1" x="2636"/>
        <item m="1" x="56"/>
        <item m="1" x="419"/>
        <item m="1" x="2306"/>
        <item m="1" x="2648"/>
        <item m="1" x="7052"/>
        <item m="1" x="7305"/>
        <item m="1" x="7342"/>
        <item m="1" x="7413"/>
        <item m="1" x="7563"/>
        <item m="1" x="7658"/>
        <item m="1" x="7659"/>
        <item m="1" x="7697"/>
        <item m="1" x="7589"/>
        <item m="1" x="7807"/>
        <item m="1" x="7885"/>
        <item m="1" x="7941"/>
        <item m="1" x="7971"/>
        <item m="1" x="1720"/>
        <item m="1" x="2417"/>
        <item m="1" x="2769"/>
        <item m="1" x="3110"/>
        <item m="1" x="3450"/>
        <item m="1" x="3749"/>
        <item m="1" x="4342"/>
        <item m="1" x="4609"/>
        <item m="1" x="1728"/>
        <item m="1" x="2081"/>
        <item m="1" x="2426"/>
        <item m="1" x="2779"/>
        <item m="1" x="3458"/>
        <item m="1" x="3757"/>
        <item m="1" x="4064"/>
        <item m="1" x="4618"/>
        <item m="1" x="1740"/>
        <item m="1" x="2092"/>
        <item m="1" x="2435"/>
        <item m="1" x="2789"/>
        <item m="1" x="3128"/>
        <item m="1" x="3466"/>
        <item m="1" x="3765"/>
        <item m="1" x="4069"/>
        <item m="1" x="4359"/>
        <item m="1" x="4626"/>
        <item m="1" x="1749"/>
        <item m="1" x="2100"/>
        <item m="1" x="2448"/>
        <item m="1" x="2799"/>
        <item m="1" x="3471"/>
        <item m="1" x="3772"/>
        <item m="1" x="4074"/>
        <item m="1" x="4367"/>
        <item m="1" x="4634"/>
        <item m="1" x="1758"/>
        <item m="1" x="2109"/>
        <item m="1" x="2457"/>
        <item m="1" x="2807"/>
        <item m="1" x="3142"/>
        <item m="1" x="3479"/>
        <item m="1" x="3778"/>
        <item m="1" x="4080"/>
        <item m="1" x="4373"/>
        <item m="1" x="4638"/>
        <item m="1" x="1767"/>
        <item m="1" x="2122"/>
        <item m="1" x="2819"/>
        <item m="1" x="3152"/>
        <item m="1" x="3488"/>
        <item m="1" x="3786"/>
        <item m="1" x="4090"/>
        <item m="1" x="4384"/>
        <item m="1" x="4647"/>
        <item m="1" x="6737"/>
        <item m="1" x="6446"/>
        <item m="1" x="6745"/>
        <item m="1" x="6999"/>
        <item m="1" x="7031"/>
        <item m="1" x="6456"/>
        <item m="1" x="6755"/>
        <item m="1" x="6465"/>
        <item m="1" x="6762"/>
        <item m="1" x="6473"/>
        <item m="1" x="6770"/>
        <item m="1" x="6484"/>
        <item m="1" x="6971"/>
        <item m="1" x="7198"/>
        <item m="1" x="7274"/>
        <item m="1" x="7465"/>
        <item m="1" x="7503"/>
        <item m="1" x="7590"/>
        <item m="1" x="7716"/>
        <item m="1" x="7849"/>
        <item m="1" x="187"/>
        <item m="1" x="559"/>
        <item m="1" x="953"/>
        <item m="1" x="1732"/>
        <item m="1" x="2086"/>
        <item m="1" x="2430"/>
        <item m="1" x="2784"/>
        <item m="1" x="7988"/>
        <item m="1" x="197"/>
        <item m="1" x="569"/>
        <item m="1" x="964"/>
        <item m="1" x="1361"/>
        <item m="1" x="1743"/>
        <item m="1" x="2095"/>
        <item m="1" x="2440"/>
        <item m="1" x="2792"/>
        <item m="1" x="579"/>
        <item m="1" x="973"/>
        <item m="1" x="1371"/>
        <item m="1" x="1752"/>
        <item m="1" x="2103"/>
        <item m="1" x="2451"/>
        <item m="1" x="2802"/>
        <item m="1" x="588"/>
        <item m="1" x="984"/>
        <item m="1" x="1381"/>
        <item m="1" x="1760"/>
        <item m="1" x="2113"/>
        <item m="1" x="2462"/>
        <item m="1" x="2810"/>
        <item m="1" x="225"/>
        <item m="1" x="600"/>
        <item m="1" x="1393"/>
        <item m="1" x="1771"/>
        <item m="1" x="2126"/>
        <item m="1" x="2473"/>
        <item m="1" x="2821"/>
        <item m="1" x="237"/>
        <item m="1" x="1787"/>
        <item m="1" x="2134"/>
        <item m="1" x="2483"/>
        <item m="1" x="2829"/>
        <item m="1" x="7040"/>
        <item m="1" x="7154"/>
        <item m="1" x="7186"/>
        <item m="1" x="7328"/>
        <item m="1" x="7385"/>
        <item m="1" x="7401"/>
        <item m="1" x="7707"/>
        <item m="1" x="7575"/>
        <item m="1" x="7833"/>
        <item m="1" x="7950"/>
        <item m="1" x="1903"/>
        <item m="1" x="2242"/>
        <item m="1" x="2588"/>
        <item m="1" x="2941"/>
        <item m="1" x="3603"/>
        <item m="1" x="3910"/>
        <item m="1" x="4194"/>
        <item m="1" x="4476"/>
        <item m="1" x="4727"/>
        <item m="1" x="1911"/>
        <item m="1" x="2253"/>
        <item m="1" x="2597"/>
        <item m="1" x="2951"/>
        <item m="1" x="3292"/>
        <item m="1" x="3612"/>
        <item m="1" x="3918"/>
        <item m="1" x="4202"/>
        <item m="1" x="4483"/>
        <item m="1" x="4738"/>
        <item m="1" x="1920"/>
        <item m="1" x="2264"/>
        <item m="1" x="2605"/>
        <item m="1" x="2963"/>
        <item m="1" x="3301"/>
        <item m="1" x="3620"/>
        <item m="1" x="3926"/>
        <item m="1" x="4209"/>
        <item m="1" x="4493"/>
        <item m="1" x="1930"/>
        <item m="1" x="2273"/>
        <item m="1" x="2615"/>
        <item m="1" x="2970"/>
        <item m="1" x="3307"/>
        <item m="1" x="3626"/>
        <item m="1" x="3934"/>
        <item m="1" x="4215"/>
        <item m="1" x="4501"/>
        <item m="1" x="4752"/>
        <item m="1" x="1940"/>
        <item m="1" x="2283"/>
        <item m="1" x="2625"/>
        <item m="1" x="2978"/>
        <item m="1" x="3314"/>
        <item m="1" x="3632"/>
        <item m="1" x="3941"/>
        <item m="1" x="4223"/>
        <item m="1" x="4511"/>
        <item m="1" x="4758"/>
        <item m="1" x="1952"/>
        <item m="1" x="2293"/>
        <item m="1" x="2634"/>
        <item m="1" x="2986"/>
        <item m="1" x="3643"/>
        <item m="1" x="3952"/>
        <item m="1" x="4236"/>
        <item m="1" x="4520"/>
        <item m="1" x="6593"/>
        <item m="1" x="6887"/>
        <item m="1" x="7007"/>
        <item m="1" x="7025"/>
        <item m="1" x="6599"/>
        <item m="1" x="6894"/>
        <item m="1" x="6618"/>
        <item m="1" x="6910"/>
        <item m="1" x="6625"/>
        <item m="1" x="7011"/>
        <item m="1" x="6634"/>
        <item m="1" x="7211"/>
        <item m="1" x="7329"/>
        <item m="1" x="7245"/>
        <item m="1" x="7297"/>
        <item m="1" x="7336"/>
        <item m="1" x="7492"/>
        <item m="1" x="7622"/>
        <item m="1" x="7471"/>
        <item m="1" x="7526"/>
        <item m="1" x="7722"/>
        <item m="1" x="367"/>
        <item m="1" x="758"/>
        <item m="1" x="1157"/>
        <item m="1" x="1539"/>
        <item m="1" x="2258"/>
        <item m="1" x="2601"/>
        <item m="1" x="2956"/>
        <item m="1" x="18"/>
        <item m="1" x="375"/>
        <item m="1" x="766"/>
        <item m="1" x="1165"/>
        <item m="1" x="1548"/>
        <item m="1" x="1924"/>
        <item m="1" x="2268"/>
        <item m="1" x="2609"/>
        <item m="1" x="2965"/>
        <item m="1" x="29"/>
        <item m="1" x="387"/>
        <item m="1" x="777"/>
        <item m="1" x="1174"/>
        <item m="1" x="1560"/>
        <item m="1" x="1934"/>
        <item m="1" x="2277"/>
        <item m="1" x="2618"/>
        <item m="1" x="2972"/>
        <item m="1" x="37"/>
        <item m="1" x="393"/>
        <item m="1" x="784"/>
        <item m="1" x="1182"/>
        <item m="1" x="1570"/>
        <item m="1" x="1945"/>
        <item m="1" x="2287"/>
        <item m="1" x="2629"/>
        <item m="1" x="2980"/>
        <item m="1" x="48"/>
        <item m="1" x="797"/>
        <item m="1" x="1195"/>
        <item m="1" x="1580"/>
        <item m="1" x="1956"/>
        <item m="1" x="2298"/>
        <item m="1" x="2637"/>
        <item m="1" x="2989"/>
        <item m="1" x="57"/>
        <item m="1" x="420"/>
        <item m="1" x="1209"/>
        <item m="1" x="1596"/>
        <item m="1" x="2307"/>
        <item m="1" x="2649"/>
        <item m="1" x="7050"/>
        <item m="1" x="7158"/>
        <item m="1" x="7104"/>
        <item m="1" x="7133"/>
        <item m="1" x="7319"/>
        <item m="1" x="7334"/>
        <item m="1" x="7428"/>
        <item m="1" x="7586"/>
        <item m="1" x="7685"/>
        <item m="1" x="7618"/>
        <item m="1" x="7672"/>
        <item m="1" x="7937"/>
        <item m="1" x="7847"/>
        <item m="1" x="7985"/>
        <item m="1" x="7823"/>
        <item m="1" x="7867"/>
        <item m="1" x="2071"/>
        <item m="1" x="2418"/>
        <item m="1" x="2770"/>
        <item m="1" x="3451"/>
        <item m="1" x="3750"/>
        <item m="1" x="4058"/>
        <item m="1" x="4343"/>
        <item m="1" x="4610"/>
        <item m="1" x="4850"/>
        <item m="1" x="2082"/>
        <item m="1" x="2780"/>
        <item m="1" x="3119"/>
        <item m="1" x="3459"/>
        <item m="1" x="3758"/>
        <item m="1" x="4065"/>
        <item m="1" x="4351"/>
        <item m="1" x="4619"/>
        <item m="1" x="4858"/>
        <item m="1" x="2093"/>
        <item m="1" x="2436"/>
        <item m="1" x="2790"/>
        <item m="1" x="3129"/>
        <item m="1" x="3467"/>
        <item m="1" x="3766"/>
        <item m="1" x="4070"/>
        <item m="1" x="4360"/>
        <item m="1" x="4627"/>
        <item m="1" x="4866"/>
        <item m="1" x="2101"/>
        <item m="1" x="2449"/>
        <item m="1" x="2800"/>
        <item m="1" x="3135"/>
        <item m="1" x="3472"/>
        <item m="1" x="3773"/>
        <item m="1" x="4075"/>
        <item m="1" x="4368"/>
        <item m="1" x="4635"/>
        <item m="1" x="4870"/>
        <item m="1" x="2110"/>
        <item m="1" x="2458"/>
        <item m="1" x="2808"/>
        <item m="1" x="3143"/>
        <item m="1" x="3480"/>
        <item m="1" x="3779"/>
        <item m="1" x="4374"/>
        <item m="1" x="4639"/>
        <item m="1" x="4876"/>
        <item m="1" x="2123"/>
        <item m="1" x="2470"/>
        <item m="1" x="2820"/>
        <item m="1" x="3153"/>
        <item m="1" x="3787"/>
        <item m="1" x="4091"/>
        <item m="1" x="4385"/>
        <item m="1" x="4881"/>
        <item m="1" x="6746"/>
        <item m="1" x="6984"/>
        <item m="1" x="7088"/>
        <item m="1" x="6763"/>
        <item m="1" x="6771"/>
        <item m="1" x="6781"/>
        <item m="1" x="7218"/>
        <item m="1" x="7254"/>
        <item m="1" x="7482"/>
        <item m="1" x="7550"/>
        <item m="1" x="7532"/>
        <item m="1" x="7517"/>
        <item m="1" x="7799"/>
        <item m="1" x="7886"/>
        <item m="1" x="7744"/>
        <item m="1" x="188"/>
        <item m="1" x="560"/>
        <item m="1" x="954"/>
        <item m="1" x="1354"/>
        <item m="1" x="1733"/>
        <item m="1" x="2087"/>
        <item m="1" x="3123"/>
        <item m="1" x="198"/>
        <item m="1" x="570"/>
        <item m="1" x="965"/>
        <item m="1" x="1362"/>
        <item m="1" x="1744"/>
        <item m="1" x="2096"/>
        <item m="1" x="2441"/>
        <item m="1" x="2793"/>
        <item m="1" x="3130"/>
        <item m="1" x="207"/>
        <item m="1" x="974"/>
        <item m="1" x="1753"/>
        <item m="1" x="2104"/>
        <item m="1" x="2452"/>
        <item m="1" x="2803"/>
        <item m="1" x="3136"/>
        <item m="1" x="213"/>
        <item m="1" x="985"/>
        <item m="1" x="1382"/>
        <item m="1" x="2114"/>
        <item m="1" x="2463"/>
        <item m="1" x="2811"/>
        <item m="1" x="3144"/>
        <item m="1" x="226"/>
        <item m="1" x="601"/>
        <item m="1" x="1000"/>
        <item m="1" x="1394"/>
        <item m="1" x="1772"/>
        <item m="1" x="2127"/>
        <item m="1" x="2474"/>
        <item m="1" x="3156"/>
        <item m="1" x="238"/>
        <item m="1" x="614"/>
        <item m="1" x="1013"/>
        <item m="1" x="1407"/>
        <item m="1" x="1788"/>
        <item m="1" x="2135"/>
        <item m="1" x="2484"/>
        <item m="1" x="2830"/>
        <item m="1" x="3165"/>
        <item m="1" x="7074"/>
        <item m="1" x="7100"/>
        <item m="1" x="7122"/>
        <item m="1" x="7595"/>
        <item m="1" x="7834"/>
        <item m="1" x="7962"/>
        <item m="1" x="7981"/>
        <item m="1" x="2243"/>
        <item m="1" x="2942"/>
        <item m="1" x="3284"/>
        <item m="1" x="3911"/>
        <item m="1" x="4195"/>
        <item m="1" x="4477"/>
        <item m="1" x="4728"/>
        <item m="1" x="4968"/>
        <item m="1" x="2254"/>
        <item m="1" x="2952"/>
        <item m="1" x="3293"/>
        <item m="1" x="3613"/>
        <item m="1" x="3919"/>
        <item m="1" x="4484"/>
        <item m="1" x="4975"/>
        <item m="1" x="2265"/>
        <item m="1" x="2606"/>
        <item m="1" x="2964"/>
        <item m="1" x="3302"/>
        <item m="1" x="3621"/>
        <item m="1" x="3927"/>
        <item m="1" x="4210"/>
        <item m="1" x="4494"/>
        <item m="1" x="4745"/>
        <item m="1" x="4983"/>
        <item m="1" x="2274"/>
        <item m="1" x="2616"/>
        <item m="1" x="2971"/>
        <item m="1" x="3308"/>
        <item m="1" x="3627"/>
        <item m="1" x="3935"/>
        <item m="1" x="4216"/>
        <item m="1" x="4502"/>
        <item m="1" x="4753"/>
        <item m="1" x="4985"/>
        <item m="1" x="2284"/>
        <item m="1" x="2626"/>
        <item m="1" x="2979"/>
        <item m="1" x="3315"/>
        <item m="1" x="3633"/>
        <item m="1" x="3942"/>
        <item m="1" x="4224"/>
        <item m="1" x="4512"/>
        <item m="1" x="4759"/>
        <item m="1" x="4988"/>
        <item m="1" x="2294"/>
        <item m="1" x="2987"/>
        <item m="1" x="3323"/>
        <item m="1" x="3644"/>
        <item m="1" x="3953"/>
        <item m="1" x="4237"/>
        <item m="1" x="4766"/>
        <item m="1" x="4994"/>
        <item m="1" x="6895"/>
        <item m="1" x="6977"/>
        <item m="1" x="7076"/>
        <item m="1" x="6904"/>
        <item m="1" x="6911"/>
        <item m="1" x="6916"/>
        <item m="1" x="7044"/>
        <item m="1" x="6925"/>
        <item m="1" x="7266"/>
        <item m="1" x="7365"/>
        <item m="1" x="7313"/>
        <item m="1" x="7301"/>
        <item m="1" x="7493"/>
        <item m="1" x="7495"/>
        <item m="1" x="7813"/>
        <item m="1" x="7836"/>
        <item m="1" x="368"/>
        <item m="1" x="759"/>
        <item m="1" x="1158"/>
        <item m="1" x="1540"/>
        <item m="1" x="1915"/>
        <item m="1" x="2259"/>
        <item m="1" x="2957"/>
        <item m="1" x="3296"/>
        <item m="1" x="19"/>
        <item m="1" x="376"/>
        <item m="1" x="767"/>
        <item m="1" x="1166"/>
        <item m="1" x="1549"/>
        <item m="1" x="1925"/>
        <item m="1" x="2269"/>
        <item m="1" x="2610"/>
        <item m="1" x="2966"/>
        <item m="1" x="3303"/>
        <item m="1" x="388"/>
        <item m="1" x="778"/>
        <item m="1" x="1175"/>
        <item m="1" x="2278"/>
        <item m="1" x="2619"/>
        <item m="1" x="2973"/>
        <item m="1" x="3309"/>
        <item m="1" x="38"/>
        <item m="1" x="394"/>
        <item m="1" x="785"/>
        <item m="1" x="1183"/>
        <item m="1" x="1571"/>
        <item m="1" x="1946"/>
        <item m="1" x="2630"/>
        <item m="1" x="2981"/>
        <item m="1" x="3316"/>
        <item m="1" x="49"/>
        <item m="1" x="407"/>
        <item m="1" x="1196"/>
        <item m="1" x="1581"/>
        <item m="1" x="1957"/>
        <item m="1" x="2299"/>
        <item m="1" x="2638"/>
        <item m="1" x="2990"/>
        <item m="1" x="3325"/>
        <item m="1" x="58"/>
        <item m="1" x="421"/>
        <item m="1" x="807"/>
        <item m="1" x="1210"/>
        <item m="1" x="1597"/>
        <item m="1" x="1967"/>
        <item m="1" x="2650"/>
        <item m="1" x="2997"/>
        <item m="1" x="3333"/>
        <item m="1" x="6985"/>
        <item m="1" x="7033"/>
        <item m="1" x="7053"/>
        <item m="1" x="7066"/>
        <item m="1" x="7001"/>
        <item m="1" x="7255"/>
        <item m="1" x="7277"/>
        <item m="1" x="7379"/>
        <item m="1" x="7260"/>
        <item m="1" x="7516"/>
        <item m="1" x="7899"/>
        <item m="1" x="7778"/>
        <item m="1" x="7795"/>
        <item m="1" x="7850"/>
        <item m="1" x="7825"/>
        <item m="1" x="581"/>
        <item m="1" x="976"/>
        <item m="1" x="1372"/>
        <item m="1" x="1754"/>
        <item m="1" x="2106"/>
        <item m="1" x="2454"/>
        <item m="1" x="2805"/>
        <item m="1" x="3137"/>
        <item m="1" x="3474"/>
        <item m="1" x="3775"/>
        <item m="1" x="592"/>
        <item m="1" x="992"/>
        <item m="1" x="1385"/>
        <item m="1" x="1762"/>
        <item m="1" x="2117"/>
        <item m="1" x="2464"/>
        <item m="1" x="2814"/>
        <item m="1" x="3147"/>
        <item m="1" x="3483"/>
        <item m="1" x="3782"/>
        <item m="1" x="1003"/>
        <item m="1" x="1397"/>
        <item m="1" x="1774"/>
        <item m="1" x="2128"/>
        <item m="1" x="2475"/>
        <item m="1" x="2822"/>
        <item m="1" x="3158"/>
        <item m="1" x="3491"/>
        <item m="1" x="620"/>
        <item m="1" x="1020"/>
        <item m="1" x="1791"/>
        <item m="1" x="2490"/>
        <item m="1" x="3169"/>
        <item m="1" x="3806"/>
        <item m="1" x="635"/>
        <item m="1" x="1033"/>
        <item m="1" x="1427"/>
        <item m="1" x="2154"/>
        <item m="1" x="2501"/>
        <item m="1" x="2844"/>
        <item m="1" x="3183"/>
        <item m="1" x="3515"/>
        <item m="1" x="3819"/>
        <item m="1" x="652"/>
        <item m="1" x="1051"/>
        <item m="1" x="1445"/>
        <item m="1" x="2165"/>
        <item m="1" x="2512"/>
        <item m="1" x="2859"/>
        <item m="1" x="3530"/>
        <item m="1" x="5607"/>
        <item m="1" x="6168"/>
        <item m="1" x="6467"/>
        <item m="1" x="5615"/>
        <item m="1" x="5893"/>
        <item m="1" x="6177"/>
        <item m="1" x="6478"/>
        <item m="1" x="6776"/>
        <item m="1" x="5903"/>
        <item m="1" x="6492"/>
        <item m="1" x="6787"/>
        <item m="1" x="7035"/>
        <item m="1" x="5634"/>
        <item m="1" x="5916"/>
        <item m="1" x="6204"/>
        <item m="1" x="6505"/>
        <item m="1" x="6796"/>
        <item m="1" x="6972"/>
        <item m="1" x="5645"/>
        <item m="1" x="5929"/>
        <item m="1" x="6218"/>
        <item m="1" x="6521"/>
        <item m="1" x="6809"/>
        <item m="1" x="6988"/>
        <item m="1" x="5659"/>
        <item m="1" x="6234"/>
        <item m="1" x="6823"/>
        <item m="1" x="7147"/>
        <item m="1" x="7519"/>
        <item m="1" x="7485"/>
        <item m="1" x="7572"/>
        <item m="1" x="7731"/>
        <item m="1" x="7699"/>
        <item m="1" x="7942"/>
        <item m="1" x="221"/>
        <item m="1" x="596"/>
        <item m="1" x="996"/>
        <item m="1" x="1389"/>
        <item m="1" x="1768"/>
        <item m="1" x="7943"/>
        <item m="1" x="231"/>
        <item m="1" x="608"/>
        <item m="1" x="1008"/>
        <item m="1" x="1403"/>
        <item m="1" x="243"/>
        <item m="1" x="1024"/>
        <item m="1" x="1416"/>
        <item m="1" x="1800"/>
        <item m="1" x="7945"/>
        <item m="1" x="254"/>
        <item m="1" x="1433"/>
        <item m="1" x="658"/>
        <item m="1" x="1058"/>
        <item m="1" x="1451"/>
        <item m="1" x="1829"/>
        <item m="1" x="677"/>
        <item m="1" x="1077"/>
        <item m="1" x="1467"/>
        <item m="1" x="1844"/>
        <item m="1" x="6991"/>
        <item m="1" x="6992"/>
        <item m="1" x="7079"/>
        <item m="1" x="7141"/>
        <item m="1" x="7125"/>
        <item m="1" x="7366"/>
        <item m="1" x="7268"/>
        <item m="1" x="7386"/>
        <item m="1" x="7284"/>
        <item m="1" x="7354"/>
        <item m="1" x="7525"/>
        <item m="1" x="7642"/>
        <item m="1" x="7612"/>
        <item m="1" x="7652"/>
        <item m="1" x="7580"/>
        <item m="1" x="7926"/>
        <item m="1" x="7788"/>
        <item m="1" x="7839"/>
        <item m="1" x="7815"/>
        <item m="1" x="779"/>
        <item m="1" x="1561"/>
        <item m="1" x="1936"/>
        <item m="1" x="2280"/>
        <item m="1" x="2621"/>
        <item m="1" x="2975"/>
        <item m="1" x="3310"/>
        <item m="1" x="3629"/>
        <item m="1" x="3937"/>
        <item m="1" x="789"/>
        <item m="1" x="1187"/>
        <item m="1" x="1572"/>
        <item m="1" x="1948"/>
        <item m="1" x="2631"/>
        <item m="1" x="2982"/>
        <item m="1" x="3318"/>
        <item m="1" x="3638"/>
        <item m="1" x="3947"/>
        <item m="1" x="800"/>
        <item m="1" x="1198"/>
        <item m="1" x="1583"/>
        <item m="1" x="1959"/>
        <item m="1" x="2639"/>
        <item m="1" x="2991"/>
        <item m="1" x="3326"/>
        <item m="1" x="3649"/>
        <item m="1" x="3956"/>
        <item m="1" x="815"/>
        <item m="1" x="1216"/>
        <item m="1" x="1601"/>
        <item m="1" x="1972"/>
        <item m="1" x="2310"/>
        <item m="1" x="2654"/>
        <item m="1" x="3001"/>
        <item m="1" x="3338"/>
        <item m="1" x="3967"/>
        <item m="1" x="828"/>
        <item m="1" x="1230"/>
        <item m="1" x="1614"/>
        <item m="1" x="1983"/>
        <item m="1" x="2325"/>
        <item m="1" x="2667"/>
        <item m="1" x="3013"/>
        <item m="1" x="3348"/>
        <item m="1" x="847"/>
        <item m="1" x="1628"/>
        <item m="1" x="1998"/>
        <item m="1" x="2336"/>
        <item m="1" x="3028"/>
        <item m="1" x="3366"/>
        <item m="1" x="6023"/>
        <item m="1" x="6328"/>
        <item m="1" x="6622"/>
        <item m="1" x="6913"/>
        <item m="1" x="5750"/>
        <item m="1" x="6031"/>
        <item m="1" x="6336"/>
        <item m="1" x="6629"/>
        <item m="1" x="7012"/>
        <item m="1" x="5760"/>
        <item m="1" x="6041"/>
        <item m="1" x="6346"/>
        <item m="1" x="6641"/>
        <item m="1" x="6929"/>
        <item m="1" x="5776"/>
        <item m="1" x="6054"/>
        <item m="1" x="6652"/>
        <item m="1" x="6940"/>
        <item m="1" x="5790"/>
        <item m="1" x="6067"/>
        <item m="1" x="6369"/>
        <item m="1" x="6662"/>
        <item m="1" x="6947"/>
        <item m="1" x="6994"/>
        <item m="1" x="5804"/>
        <item m="1" x="6086"/>
        <item m="1" x="6383"/>
        <item m="1" x="6673"/>
        <item m="1" x="6958"/>
        <item m="1" x="7047"/>
        <item m="1" x="7314"/>
        <item m="1" x="7315"/>
        <item m="1" x="7494"/>
        <item m="1" x="7423"/>
        <item m="1" x="7710"/>
        <item m="1" x="44"/>
        <item m="1" x="403"/>
        <item m="1" x="794"/>
        <item m="1" x="1192"/>
        <item m="1" x="1577"/>
        <item m="1" x="1953"/>
        <item m="1" x="53"/>
        <item m="1" x="414"/>
        <item m="1" x="803"/>
        <item m="1" x="1205"/>
        <item m="1" x="1591"/>
        <item m="1" x="1964"/>
        <item m="1" x="65"/>
        <item m="1" x="431"/>
        <item m="1" x="819"/>
        <item m="1" x="1221"/>
        <item m="1" x="1605"/>
        <item m="1" x="1978"/>
        <item m="1" x="75"/>
        <item m="1" x="446"/>
        <item m="1" x="832"/>
        <item m="1" x="1620"/>
        <item m="1" x="1990"/>
        <item m="1" x="88"/>
        <item m="1" x="461"/>
        <item m="1" x="854"/>
        <item m="1" x="1248"/>
        <item m="1" x="2004"/>
        <item m="1" x="105"/>
        <item m="1" x="874"/>
        <item m="1" x="1266"/>
        <item m="1" x="7089"/>
        <item m="1" x="7022"/>
        <item m="1" x="7106"/>
        <item m="1" x="7275"/>
        <item m="1" x="7378"/>
        <item m="1" x="7290"/>
        <item m="1" x="7278"/>
        <item m="1" x="7533"/>
        <item m="1" x="7796"/>
        <item m="1" x="7918"/>
        <item m="1" x="7869"/>
        <item m="1" x="7808"/>
        <item m="1" x="977"/>
        <item m="1" x="1373"/>
        <item m="1" x="1755"/>
        <item m="1" x="2455"/>
        <item m="1" x="3138"/>
        <item m="1" x="3475"/>
        <item m="1" x="3776"/>
        <item m="1" x="993"/>
        <item m="1" x="1386"/>
        <item m="1" x="1763"/>
        <item m="1" x="2118"/>
        <item m="1" x="2465"/>
        <item m="1" x="2815"/>
        <item m="1" x="3148"/>
        <item m="1" x="3484"/>
        <item m="1" x="3783"/>
        <item m="1" x="4085"/>
        <item m="1" x="1004"/>
        <item m="1" x="1398"/>
        <item m="1" x="1775"/>
        <item m="1" x="2129"/>
        <item m="1" x="2823"/>
        <item m="1" x="3159"/>
        <item m="1" x="3492"/>
        <item m="1" x="3792"/>
        <item m="1" x="4095"/>
        <item m="1" x="1412"/>
        <item m="1" x="1792"/>
        <item m="1" x="2139"/>
        <item m="1" x="2491"/>
        <item m="1" x="2834"/>
        <item m="1" x="3170"/>
        <item m="1" x="3504"/>
        <item m="1" x="3807"/>
        <item m="1" x="4105"/>
        <item m="1" x="1034"/>
        <item m="1" x="1428"/>
        <item m="1" x="1810"/>
        <item m="1" x="2155"/>
        <item m="1" x="2502"/>
        <item m="1" x="2845"/>
        <item m="1" x="3184"/>
        <item m="1" x="3516"/>
        <item m="1" x="3820"/>
        <item m="1" x="4114"/>
        <item m="1" x="1052"/>
        <item m="1" x="1446"/>
        <item m="1" x="1823"/>
        <item m="1" x="2166"/>
        <item m="1" x="2513"/>
        <item m="1" x="2860"/>
        <item m="1" x="3199"/>
        <item m="1" x="3834"/>
        <item m="1" x="4131"/>
        <item m="1" x="6169"/>
        <item m="1" x="6468"/>
        <item m="1" x="5894"/>
        <item m="1" x="6178"/>
        <item m="1" x="6479"/>
        <item m="1" x="6777"/>
        <item m="1" x="6970"/>
        <item m="1" x="6193"/>
        <item m="1" x="6493"/>
        <item m="1" x="7020"/>
        <item m="1" x="5917"/>
        <item m="1" x="6205"/>
        <item m="1" x="6506"/>
        <item m="1" x="6797"/>
        <item m="1" x="5930"/>
        <item m="1" x="6219"/>
        <item m="1" x="6522"/>
        <item m="1" x="6810"/>
        <item m="1" x="5942"/>
        <item m="1" x="6235"/>
        <item m="1" x="6540"/>
        <item m="1" x="6824"/>
        <item m="1" x="7276"/>
        <item m="1" x="7221"/>
        <item m="1" x="7261"/>
        <item m="1" x="7430"/>
        <item m="1" x="7569"/>
        <item m="1" x="7591"/>
        <item m="1" x="7453"/>
        <item m="1" x="7798"/>
        <item m="1" x="7688"/>
        <item m="1" x="7746"/>
        <item m="1" x="7826"/>
        <item m="1" x="222"/>
        <item m="1" x="597"/>
        <item m="1" x="997"/>
        <item m="1" x="1390"/>
        <item m="1" x="1769"/>
        <item m="1" x="2124"/>
        <item m="1" x="232"/>
        <item m="1" x="609"/>
        <item m="1" x="1009"/>
        <item m="1" x="1404"/>
        <item m="1" x="1782"/>
        <item m="1" x="2132"/>
        <item m="1" x="244"/>
        <item m="1" x="625"/>
        <item m="1" x="1025"/>
        <item m="1" x="1417"/>
        <item m="1" x="1801"/>
        <item m="1" x="2145"/>
        <item m="1" x="255"/>
        <item m="1" x="639"/>
        <item m="1" x="1434"/>
        <item m="1" x="1817"/>
        <item m="1" x="2160"/>
        <item m="1" x="7990"/>
        <item m="1" x="269"/>
        <item m="1" x="659"/>
        <item m="1" x="1059"/>
        <item m="1" x="1830"/>
        <item m="1" x="2172"/>
        <item m="1" x="284"/>
        <item m="1" x="1078"/>
        <item m="1" x="1845"/>
        <item m="1" x="2185"/>
        <item m="1" x="7009"/>
        <item m="1" x="7124"/>
        <item m="1" x="7063"/>
        <item m="1" x="7312"/>
        <item m="1" x="7300"/>
        <item m="1" x="7576"/>
        <item m="1" x="7651"/>
        <item m="1" x="7615"/>
        <item m="1" x="7789"/>
        <item m="1" x="1176"/>
        <item m="1" x="1562"/>
        <item m="1" x="1937"/>
        <item m="1" x="2622"/>
        <item m="1" x="2976"/>
        <item m="1" x="3311"/>
        <item m="1" x="3630"/>
        <item m="1" x="3938"/>
        <item m="1" x="4219"/>
        <item m="1" x="1573"/>
        <item m="1" x="1949"/>
        <item m="1" x="2289"/>
        <item m="1" x="2983"/>
        <item m="1" x="3319"/>
        <item m="1" x="3639"/>
        <item m="1" x="3948"/>
        <item m="1" x="4230"/>
        <item m="1" x="1199"/>
        <item m="1" x="1584"/>
        <item m="1" x="1960"/>
        <item m="1" x="2300"/>
        <item m="1" x="2640"/>
        <item m="1" x="2992"/>
        <item m="1" x="3327"/>
        <item m="1" x="4243"/>
        <item m="1" x="1217"/>
        <item m="1" x="1602"/>
        <item m="1" x="1973"/>
        <item m="1" x="2311"/>
        <item m="1" x="2655"/>
        <item m="1" x="3339"/>
        <item m="1" x="3660"/>
        <item m="1" x="4254"/>
        <item m="1" x="1231"/>
        <item m="1" x="1984"/>
        <item m="1" x="2326"/>
        <item m="1" x="2668"/>
        <item m="1" x="3014"/>
        <item m="1" x="3349"/>
        <item m="1" x="3980"/>
        <item m="1" x="4265"/>
        <item m="1" x="1244"/>
        <item m="1" x="1629"/>
        <item m="1" x="1999"/>
        <item m="1" x="2682"/>
        <item m="1" x="3367"/>
        <item m="1" x="3683"/>
        <item m="1" x="3996"/>
        <item m="1" x="6024"/>
        <item m="1" x="6329"/>
        <item m="1" x="6914"/>
        <item m="1" x="6032"/>
        <item m="1" x="6337"/>
        <item m="1" x="6630"/>
        <item m="1" x="6921"/>
        <item m="1" x="6042"/>
        <item m="1" x="6347"/>
        <item m="1" x="6642"/>
        <item m="1" x="6930"/>
        <item m="1" x="6055"/>
        <item m="1" x="6357"/>
        <item m="1" x="6068"/>
        <item m="1" x="6370"/>
        <item m="1" x="6663"/>
        <item m="1" x="6948"/>
        <item m="1" x="6384"/>
        <item m="1" x="6674"/>
        <item m="1" x="6959"/>
        <item m="1" x="7232"/>
        <item m="1" x="7316"/>
        <item m="1" x="45"/>
        <item m="1" x="404"/>
        <item m="1" x="1193"/>
        <item m="1" x="1954"/>
        <item m="1" x="2295"/>
        <item m="1" x="54"/>
        <item m="1" x="415"/>
        <item m="1" x="804"/>
        <item m="1" x="1592"/>
        <item m="1" x="2305"/>
        <item m="1" x="66"/>
        <item m="1" x="432"/>
        <item m="1" x="820"/>
        <item m="1" x="1222"/>
        <item m="1" x="1606"/>
        <item m="1" x="1979"/>
        <item m="1" x="447"/>
        <item m="1" x="833"/>
        <item m="1" x="1236"/>
        <item m="1" x="1621"/>
        <item m="1" x="2329"/>
        <item m="1" x="89"/>
        <item m="1" x="462"/>
        <item m="1" x="855"/>
        <item m="1" x="1637"/>
        <item m="1" x="2005"/>
        <item m="1" x="106"/>
        <item m="1" x="475"/>
        <item m="1" x="1267"/>
        <item m="1" x="1655"/>
        <item m="1" x="2016"/>
        <item m="1" x="2357"/>
        <item m="1" x="7306"/>
        <item m="1" x="7358"/>
        <item m="1" x="7648"/>
        <item m="1" x="7797"/>
        <item m="1" x="7851"/>
        <item m="1" x="7853"/>
        <item m="1" x="7854"/>
        <item m="1" x="1374"/>
        <item m="1" x="3139"/>
        <item m="1" x="3476"/>
        <item m="1" x="4077"/>
        <item m="1" x="4370"/>
        <item m="1" x="1387"/>
        <item m="1" x="2119"/>
        <item m="1" x="2466"/>
        <item m="1" x="3149"/>
        <item m="1" x="3485"/>
        <item m="1" x="3784"/>
        <item m="1" x="4086"/>
        <item m="1" x="4380"/>
        <item m="1" x="1399"/>
        <item m="1" x="1776"/>
        <item m="1" x="2130"/>
        <item m="1" x="2476"/>
        <item m="1" x="2824"/>
        <item m="1" x="3160"/>
        <item m="1" x="3493"/>
        <item m="1" x="3793"/>
        <item m="1" x="1793"/>
        <item m="1" x="2140"/>
        <item m="1" x="2492"/>
        <item m="1" x="2835"/>
        <item m="1" x="3505"/>
        <item m="1" x="3808"/>
        <item m="1" x="4106"/>
        <item m="1" x="4403"/>
        <item m="1" x="1429"/>
        <item m="1" x="1811"/>
        <item m="1" x="2156"/>
        <item m="1" x="2503"/>
        <item m="1" x="2846"/>
        <item m="1" x="3185"/>
        <item m="1" x="3517"/>
        <item m="1" x="4115"/>
        <item m="1" x="4410"/>
        <item m="1" x="1447"/>
        <item m="1" x="1824"/>
        <item m="1" x="2167"/>
        <item m="1" x="2514"/>
        <item m="1" x="2861"/>
        <item m="1" x="3200"/>
        <item m="1" x="3835"/>
        <item m="1" x="6469"/>
        <item m="1" x="6179"/>
        <item m="1" x="6480"/>
        <item m="1" x="6778"/>
        <item m="1" x="6194"/>
        <item m="1" x="6494"/>
        <item m="1" x="6788"/>
        <item m="1" x="6206"/>
        <item m="1" x="6507"/>
        <item m="1" x="6220"/>
        <item m="1" x="6523"/>
        <item m="1" x="6811"/>
        <item m="1" x="6236"/>
        <item m="1" x="6825"/>
        <item m="1" x="7238"/>
        <item m="1" x="7258"/>
        <item m="1" x="7259"/>
        <item m="1" x="7551"/>
        <item m="1" x="7451"/>
        <item m="1" x="7452"/>
        <item m="1" x="7484"/>
        <item m="1" x="7553"/>
        <item m="1" x="7700"/>
        <item m="1" x="7702"/>
        <item m="1" x="7855"/>
        <item m="1" x="7989"/>
        <item m="1" x="223"/>
        <item m="1" x="598"/>
        <item m="1" x="998"/>
        <item m="1" x="1391"/>
        <item m="1" x="2125"/>
        <item m="1" x="2471"/>
        <item m="1" x="7972"/>
        <item m="1" x="233"/>
        <item m="1" x="610"/>
        <item m="1" x="1010"/>
        <item m="1" x="1405"/>
        <item m="1" x="1783"/>
        <item m="1" x="2481"/>
        <item m="1" x="245"/>
        <item m="1" x="626"/>
        <item m="1" x="1026"/>
        <item m="1" x="1418"/>
        <item m="1" x="1802"/>
        <item m="1" x="2146"/>
        <item m="1" x="2495"/>
        <item m="1" x="256"/>
        <item m="1" x="640"/>
        <item m="1" x="1038"/>
        <item m="1" x="1435"/>
        <item m="1" x="2161"/>
        <item m="1" x="2508"/>
        <item m="1" x="270"/>
        <item m="1" x="660"/>
        <item m="1" x="1060"/>
        <item m="1" x="1452"/>
        <item m="1" x="1831"/>
        <item m="1" x="285"/>
        <item m="1" x="1079"/>
        <item m="1" x="1468"/>
        <item m="1" x="1846"/>
        <item m="1" x="2186"/>
        <item m="1" x="2531"/>
        <item m="1" x="7043"/>
        <item m="1" x="7142"/>
        <item m="1" x="7298"/>
        <item m="1" x="7558"/>
        <item m="1" x="7667"/>
        <item m="1" x="7837"/>
        <item m="1" x="7909"/>
        <item m="1" x="7964"/>
        <item m="1" x="7910"/>
        <item m="1" x="1563"/>
        <item m="1" x="2623"/>
        <item m="1" x="3312"/>
        <item m="1" x="3939"/>
        <item m="1" x="4220"/>
        <item m="1" x="4506"/>
        <item m="1" x="1574"/>
        <item m="1" x="2632"/>
        <item m="1" x="2984"/>
        <item m="1" x="3320"/>
        <item m="1" x="3640"/>
        <item m="1" x="3949"/>
        <item m="1" x="4231"/>
        <item m="1" x="4516"/>
        <item m="1" x="1585"/>
        <item m="1" x="2641"/>
        <item m="1" x="2993"/>
        <item m="1" x="3328"/>
        <item m="1" x="3650"/>
        <item m="1" x="4244"/>
        <item m="1" x="4525"/>
        <item m="1" x="1603"/>
        <item m="1" x="1974"/>
        <item m="1" x="2656"/>
        <item m="1" x="3002"/>
        <item m="1" x="3340"/>
        <item m="1" x="3661"/>
        <item m="1" x="3968"/>
        <item m="1" x="4255"/>
        <item m="1" x="4537"/>
        <item m="1" x="1615"/>
        <item m="1" x="1985"/>
        <item m="1" x="2327"/>
        <item m="1" x="2669"/>
        <item m="1" x="3350"/>
        <item m="1" x="3669"/>
        <item m="1" x="3981"/>
        <item m="1" x="4266"/>
        <item m="1" x="4547"/>
        <item m="1" x="1630"/>
        <item m="1" x="2000"/>
        <item m="1" x="2337"/>
        <item m="1" x="2683"/>
        <item m="1" x="3029"/>
        <item m="1" x="3684"/>
        <item m="1" x="3997"/>
        <item m="1" x="4278"/>
        <item m="1" x="4559"/>
        <item m="1" x="6330"/>
        <item m="1" x="6623"/>
        <item m="1" x="6915"/>
        <item m="1" x="6338"/>
        <item m="1" x="6631"/>
        <item m="1" x="6922"/>
        <item m="1" x="6348"/>
        <item m="1" x="6643"/>
        <item m="1" x="6931"/>
        <item m="1" x="6358"/>
        <item m="1" x="6653"/>
        <item m="1" x="6941"/>
        <item m="1" x="6385"/>
        <item m="1" x="6960"/>
        <item m="1" x="7192"/>
        <item m="1" x="7458"/>
        <item m="1" x="7540"/>
        <item m="1" x="7613"/>
        <item m="1" x="7461"/>
        <item m="1" x="7709"/>
        <item m="1" x="7840"/>
        <item m="1" x="7754"/>
        <item m="1" x="46"/>
        <item m="1" x="405"/>
        <item m="1" x="795"/>
        <item m="1" x="1578"/>
        <item m="1" x="1955"/>
        <item m="1" x="2296"/>
        <item m="1" x="2635"/>
        <item m="1" x="7998"/>
        <item m="1" x="55"/>
        <item m="1" x="416"/>
        <item m="1" x="805"/>
        <item m="1" x="1206"/>
        <item m="1" x="1593"/>
        <item m="1" x="1965"/>
        <item m="1" x="2645"/>
        <item m="1" x="67"/>
        <item m="1" x="433"/>
        <item m="1" x="821"/>
        <item m="1" x="1607"/>
        <item m="1" x="2315"/>
        <item m="1" x="7982"/>
        <item m="1" x="76"/>
        <item m="1" x="834"/>
        <item m="1" x="1237"/>
        <item m="1" x="1622"/>
        <item m="1" x="1991"/>
        <item m="1" x="2330"/>
        <item m="1" x="2675"/>
        <item m="1" x="856"/>
        <item m="1" x="1249"/>
        <item m="1" x="1638"/>
        <item m="1" x="2006"/>
        <item m="1" x="2341"/>
        <item m="1" x="2686"/>
        <item m="1" x="7983"/>
        <item m="1" x="107"/>
        <item m="1" x="476"/>
        <item m="1" x="875"/>
        <item m="1" x="1268"/>
        <item m="1" x="2358"/>
        <item m="1" x="6790"/>
        <item m="1" x="7090"/>
        <item m="1" x="6801"/>
        <item m="1" x="6814"/>
        <item m="1" x="7055"/>
        <item m="1" x="7094"/>
        <item m="1" x="6843"/>
        <item m="1" x="7222"/>
        <item m="1" x="7310"/>
        <item m="1" x="7603"/>
        <item m="1" x="7571"/>
        <item m="1" x="7487"/>
        <item m="1" x="7762"/>
        <item m="1" x="7745"/>
        <item m="1" x="7827"/>
        <item m="1" x="7889"/>
        <item m="1" x="246"/>
        <item m="1" x="628"/>
        <item m="1" x="1423"/>
        <item m="1" x="1807"/>
        <item m="1" x="2150"/>
        <item m="1" x="2499"/>
        <item m="1" x="3179"/>
        <item m="1" x="260"/>
        <item m="1" x="646"/>
        <item m="1" x="1042"/>
        <item m="1" x="1439"/>
        <item m="1" x="1819"/>
        <item m="1" x="2163"/>
        <item m="1" x="2855"/>
        <item m="1" x="276"/>
        <item m="1" x="1064"/>
        <item m="1" x="1456"/>
        <item m="1" x="1835"/>
        <item m="1" x="2176"/>
        <item m="1" x="2521"/>
        <item m="1" x="2871"/>
        <item m="1" x="3209"/>
        <item m="1" x="291"/>
        <item m="1" x="683"/>
        <item m="1" x="1082"/>
        <item m="1" x="1849"/>
        <item m="1" x="2189"/>
        <item m="1" x="2534"/>
        <item m="1" x="2884"/>
        <item m="1" x="3226"/>
        <item m="1" x="303"/>
        <item m="1" x="1097"/>
        <item m="1" x="1860"/>
        <item m="1" x="3237"/>
        <item m="1" x="315"/>
        <item m="1" x="1108"/>
        <item m="1" x="1496"/>
        <item m="1" x="2211"/>
        <item m="1" x="2555"/>
        <item m="1" x="2904"/>
        <item m="1" x="3248"/>
        <item m="1" x="5380"/>
        <item m="1" x="5924"/>
        <item m="1" x="6805"/>
        <item m="1" x="5134"/>
        <item m="1" x="5397"/>
        <item m="1" x="5652"/>
        <item m="1" x="5938"/>
        <item m="1" x="6534"/>
        <item m="1" x="6820"/>
        <item m="1" x="5146"/>
        <item m="1" x="5410"/>
        <item m="1" x="5667"/>
        <item m="1" x="6548"/>
        <item m="1" x="6829"/>
        <item m="1" x="5157"/>
        <item m="1" x="5420"/>
        <item m="1" x="6254"/>
        <item m="1" x="6557"/>
        <item m="1" x="6837"/>
        <item m="1" x="5167"/>
        <item m="1" x="5428"/>
        <item m="1" x="5690"/>
        <item m="1" x="5969"/>
        <item m="1" x="6267"/>
        <item m="1" x="6567"/>
        <item m="1" x="6847"/>
        <item m="1" x="5440"/>
        <item m="1" x="5699"/>
        <item m="1" x="5979"/>
        <item m="1" x="6275"/>
        <item m="1" x="6854"/>
        <item m="1" x="7396"/>
        <item m="1" x="7417"/>
        <item m="1" x="7735"/>
        <item m="1" x="7703"/>
        <item m="1" x="266"/>
        <item m="1" x="653"/>
        <item m="1" x="1053"/>
        <item m="1" x="7920"/>
        <item m="1" x="674"/>
        <item m="1" x="1073"/>
        <item m="1" x="690"/>
        <item m="1" x="305"/>
        <item m="1" x="703"/>
        <item m="1" x="1101"/>
        <item m="1" x="7992"/>
        <item m="1" x="714"/>
        <item m="1" x="1114"/>
        <item m="1" x="332"/>
        <item m="1" x="728"/>
        <item m="1" x="1127"/>
        <item m="1" x="6935"/>
        <item m="1" x="6943"/>
        <item m="1" x="6950"/>
        <item m="1" x="6962"/>
        <item m="1" x="7101"/>
        <item m="1" x="6965"/>
        <item m="1" x="7231"/>
        <item m="1" x="7272"/>
        <item m="1" x="7644"/>
        <item m="1" x="7626"/>
        <item m="1" x="7805"/>
        <item m="1" x="7753"/>
        <item m="1" x="7882"/>
        <item m="1" x="437"/>
        <item m="1" x="1224"/>
        <item m="1" x="1611"/>
        <item m="1" x="2320"/>
        <item m="1" x="2661"/>
        <item m="1" x="3009"/>
        <item m="1" x="3345"/>
        <item m="1" x="80"/>
        <item m="1" x="451"/>
        <item m="1" x="839"/>
        <item m="1" x="1240"/>
        <item m="1" x="1995"/>
        <item m="1" x="2334"/>
        <item m="1" x="95"/>
        <item m="1" x="467"/>
        <item m="1" x="860"/>
        <item m="1" x="1255"/>
        <item m="1" x="1642"/>
        <item m="1" x="2008"/>
        <item m="1" x="2346"/>
        <item m="1" x="2691"/>
        <item m="1" x="3038"/>
        <item m="1" x="3375"/>
        <item m="1" x="482"/>
        <item m="1" x="878"/>
        <item m="1" x="1271"/>
        <item m="1" x="2359"/>
        <item m="1" x="2704"/>
        <item m="1" x="3391"/>
        <item m="1" x="123"/>
        <item m="1" x="496"/>
        <item m="1" x="1288"/>
        <item m="1" x="1669"/>
        <item m="1" x="2370"/>
        <item m="1" x="2717"/>
        <item m="1" x="3069"/>
        <item m="1" x="3404"/>
        <item m="1" x="136"/>
        <item m="1" x="901"/>
        <item m="1" x="1302"/>
        <item m="1" x="1682"/>
        <item m="1" x="2379"/>
        <item m="1" x="2729"/>
        <item m="1" x="3079"/>
        <item m="1" x="3417"/>
        <item m="1" x="5247"/>
        <item m="1" x="5508"/>
        <item m="1" x="5783"/>
        <item m="1" x="6061"/>
        <item m="1" x="6366"/>
        <item m="1" x="6659"/>
        <item m="1" x="6945"/>
        <item m="1" x="6980"/>
        <item m="1" x="5260"/>
        <item m="1" x="5522"/>
        <item m="1" x="5796"/>
        <item m="1" x="6079"/>
        <item m="1" x="6378"/>
        <item m="1" x="6956"/>
        <item m="1" x="5272"/>
        <item m="1" x="5533"/>
        <item m="1" x="5811"/>
        <item m="1" x="6096"/>
        <item m="1" x="6679"/>
        <item m="1" x="6995"/>
        <item m="1" x="5288"/>
        <item m="1" x="5549"/>
        <item m="1" x="6395"/>
        <item m="1" x="6690"/>
        <item m="1" x="5560"/>
        <item m="1" x="5831"/>
        <item m="1" x="6115"/>
        <item m="1" x="6702"/>
        <item m="1" x="5570"/>
        <item m="1" x="6124"/>
        <item m="1" x="6412"/>
        <item m="1" x="7143"/>
        <item m="1" x="7406"/>
        <item m="1" x="7476"/>
        <item m="1" x="7425"/>
        <item m="1" x="7712"/>
        <item m="1" x="7999"/>
        <item m="1" x="85"/>
        <item m="1" x="457"/>
        <item m="1" x="848"/>
        <item m="1" x="1245"/>
        <item m="1" x="7931"/>
        <item m="1" x="102"/>
        <item m="1" x="1263"/>
        <item m="1" x="488"/>
        <item m="1" x="882"/>
        <item m="1" x="7912"/>
        <item m="1" x="127"/>
        <item m="1" x="500"/>
        <item m="1" x="893"/>
        <item m="1" x="1293"/>
        <item m="1" x="512"/>
        <item m="1" x="908"/>
        <item m="1" x="1308"/>
        <item m="1" x="921"/>
        <item m="1" x="1322"/>
        <item m="1" x="7105"/>
        <item m="1" x="7037"/>
        <item m="1" x="7071"/>
        <item m="1" x="7093"/>
        <item m="1" x="7073"/>
        <item m="1" x="7239"/>
        <item m="1" x="7240"/>
        <item m="1" x="7518"/>
        <item m="1" x="7534"/>
        <item m="1" x="7824"/>
        <item m="1" x="7781"/>
        <item m="1" x="247"/>
        <item m="1" x="629"/>
        <item m="1" x="1028"/>
        <item m="1" x="1808"/>
        <item m="1" x="2151"/>
        <item m="1" x="2842"/>
        <item m="1" x="3180"/>
        <item m="1" x="3511"/>
        <item m="1" x="261"/>
        <item m="1" x="647"/>
        <item m="1" x="1043"/>
        <item m="1" x="1440"/>
        <item m="1" x="1820"/>
        <item m="1" x="2164"/>
        <item m="1" x="2856"/>
        <item m="1" x="277"/>
        <item m="1" x="667"/>
        <item m="1" x="1065"/>
        <item m="1" x="1457"/>
        <item m="1" x="1836"/>
        <item m="1" x="2177"/>
        <item m="1" x="2872"/>
        <item m="1" x="3210"/>
        <item m="1" x="3539"/>
        <item m="1" x="292"/>
        <item m="1" x="684"/>
        <item m="1" x="1083"/>
        <item m="1" x="1470"/>
        <item m="1" x="2535"/>
        <item m="1" x="3227"/>
        <item m="1" x="3556"/>
        <item m="1" x="698"/>
        <item m="1" x="1098"/>
        <item m="1" x="1486"/>
        <item m="1" x="1861"/>
        <item m="1" x="2200"/>
        <item m="1" x="2546"/>
        <item m="1" x="2894"/>
        <item m="1" x="3567"/>
        <item m="1" x="316"/>
        <item m="1" x="1109"/>
        <item m="1" x="1497"/>
        <item m="1" x="1870"/>
        <item m="1" x="2212"/>
        <item m="1" x="2905"/>
        <item m="1" x="3249"/>
        <item m="1" x="3575"/>
        <item m="1" x="5381"/>
        <item m="1" x="5640"/>
        <item m="1" x="6213"/>
        <item m="1" x="6806"/>
        <item m="1" x="6973"/>
        <item m="1" x="5398"/>
        <item m="1" x="5653"/>
        <item m="1" x="5939"/>
        <item m="1" x="6227"/>
        <item m="1" x="6535"/>
        <item m="1" x="6821"/>
        <item m="1" x="5411"/>
        <item m="1" x="5668"/>
        <item m="1" x="5951"/>
        <item m="1" x="6243"/>
        <item m="1" x="6549"/>
        <item m="1" x="6830"/>
        <item m="1" x="5421"/>
        <item m="1" x="5677"/>
        <item m="1" x="5961"/>
        <item m="1" x="6255"/>
        <item m="1" x="6558"/>
        <item m="1" x="6838"/>
        <item m="1" x="5691"/>
        <item m="1" x="5970"/>
        <item m="1" x="6268"/>
        <item m="1" x="6568"/>
        <item m="1" x="6848"/>
        <item m="1" x="5441"/>
        <item m="1" x="5700"/>
        <item m="1" x="5980"/>
        <item m="1" x="6276"/>
        <item m="1" x="6571"/>
        <item m="1" x="6855"/>
        <item m="1" x="7148"/>
        <item m="1" x="7415"/>
        <item m="1" x="7416"/>
        <item m="1" x="7520"/>
        <item m="1" x="7397"/>
        <item m="1" x="7689"/>
        <item m="1" x="267"/>
        <item m="1" x="654"/>
        <item m="1" x="1054"/>
        <item m="1" x="282"/>
        <item m="1" x="675"/>
        <item m="1" x="1074"/>
        <item m="1" x="1463"/>
        <item m="1" x="1087"/>
        <item m="1" x="1476"/>
        <item m="1" x="7991"/>
        <item m="1" x="306"/>
        <item m="1" x="704"/>
        <item m="1" x="1102"/>
        <item m="1" x="1491"/>
        <item m="1" x="7924"/>
        <item m="1" x="320"/>
        <item m="1" x="715"/>
        <item m="1" x="1115"/>
        <item m="1" x="1501"/>
        <item m="1" x="7993"/>
        <item m="1" x="333"/>
        <item m="1" x="729"/>
        <item m="1" x="1128"/>
        <item m="1" x="1512"/>
        <item m="1" x="7112"/>
        <item m="1" x="7127"/>
        <item m="1" x="7353"/>
        <item m="1" x="7269"/>
        <item m="1" x="7338"/>
        <item m="1" x="7317"/>
        <item m="1" x="7624"/>
        <item m="1" x="7653"/>
        <item m="1" x="7510"/>
        <item m="1" x="7560"/>
        <item m="1" x="7625"/>
        <item m="1" x="7654"/>
        <item m="1" x="7772"/>
        <item m="1" x="7774"/>
        <item m="1" x="7817"/>
        <item m="1" x="7881"/>
        <item m="1" x="7911"/>
        <item m="1" x="438"/>
        <item m="1" x="1225"/>
        <item m="1" x="2321"/>
        <item m="1" x="2662"/>
        <item m="1" x="3010"/>
        <item m="1" x="3346"/>
        <item m="1" x="452"/>
        <item m="1" x="840"/>
        <item m="1" x="1626"/>
        <item m="1" x="2335"/>
        <item m="1" x="3362"/>
        <item m="1" x="3679"/>
        <item m="1" x="468"/>
        <item m="1" x="861"/>
        <item m="1" x="1643"/>
        <item m="1" x="2009"/>
        <item m="1" x="2347"/>
        <item m="1" x="2692"/>
        <item m="1" x="3039"/>
        <item m="1" x="3376"/>
        <item m="1" x="3691"/>
        <item m="1" x="483"/>
        <item m="1" x="879"/>
        <item m="1" x="1272"/>
        <item m="1" x="1658"/>
        <item m="1" x="2019"/>
        <item m="1" x="2705"/>
        <item m="1" x="3392"/>
        <item m="1" x="3704"/>
        <item m="1" x="497"/>
        <item m="1" x="1289"/>
        <item m="1" x="1670"/>
        <item m="1" x="2031"/>
        <item m="1" x="2718"/>
        <item m="1" x="508"/>
        <item m="1" x="902"/>
        <item m="1" x="1303"/>
        <item m="1" x="1683"/>
        <item m="1" x="2380"/>
        <item m="1" x="3080"/>
        <item m="1" x="3418"/>
        <item m="1" x="3723"/>
        <item m="1" x="5784"/>
        <item m="1" x="6367"/>
        <item m="1" x="6660"/>
        <item m="1" x="5523"/>
        <item m="1" x="5797"/>
        <item m="1" x="6080"/>
        <item m="1" x="6379"/>
        <item m="1" x="5534"/>
        <item m="1" x="5812"/>
        <item m="1" x="6097"/>
        <item m="1" x="6389"/>
        <item m="1" x="6680"/>
        <item m="1" x="6396"/>
        <item m="1" x="6691"/>
        <item m="1" x="5561"/>
        <item m="1" x="5832"/>
        <item m="1" x="6116"/>
        <item m="1" x="5571"/>
        <item m="1" x="5840"/>
        <item m="1" x="6413"/>
        <item m="1" x="6709"/>
        <item m="1" x="6982"/>
        <item m="1" x="7191"/>
        <item m="1" x="7271"/>
        <item m="1" x="7235"/>
        <item m="1" x="7542"/>
        <item m="1" x="7437"/>
        <item m="1" x="7462"/>
        <item m="1" x="7475"/>
        <item m="1" x="7512"/>
        <item m="1" x="7562"/>
        <item m="1" x="7682"/>
        <item m="1" x="7757"/>
        <item m="1" x="86"/>
        <item m="1" x="458"/>
        <item m="1" x="849"/>
        <item m="1" x="1631"/>
        <item m="1" x="7954"/>
        <item m="1" x="473"/>
        <item m="1" x="872"/>
        <item m="1" x="1264"/>
        <item m="1" x="1649"/>
        <item m="1" x="115"/>
        <item m="1" x="489"/>
        <item m="1" x="1276"/>
        <item m="1" x="1663"/>
        <item m="1" x="7984"/>
        <item m="1" x="128"/>
        <item m="1" x="501"/>
        <item m="1" x="894"/>
        <item m="1" x="1294"/>
        <item m="1" x="1678"/>
        <item m="1" x="513"/>
        <item m="1" x="1688"/>
        <item m="1" x="151"/>
        <item m="1" x="922"/>
        <item m="1" x="1323"/>
        <item m="1" x="1698"/>
        <item m="1" x="7068"/>
        <item m="1" x="7307"/>
        <item m="1" x="7360"/>
        <item m="1" x="7324"/>
        <item m="1" x="7344"/>
        <item m="1" x="7361"/>
        <item m="1" x="7380"/>
        <item m="1" x="7605"/>
        <item m="1" x="7637"/>
        <item m="1" x="7779"/>
        <item m="1" x="7828"/>
        <item m="1" x="630"/>
        <item m="1" x="1029"/>
        <item m="1" x="2152"/>
        <item m="1" x="3815"/>
        <item m="1" x="648"/>
        <item m="1" x="1044"/>
        <item m="1" x="1441"/>
        <item m="1" x="1821"/>
        <item m="1" x="2511"/>
        <item m="1" x="3195"/>
        <item m="1" x="3829"/>
        <item m="1" x="668"/>
        <item m="1" x="1066"/>
        <item m="1" x="1458"/>
        <item m="1" x="1837"/>
        <item m="1" x="2178"/>
        <item m="1" x="2522"/>
        <item m="1" x="2873"/>
        <item m="1" x="3211"/>
        <item m="1" x="3540"/>
        <item m="1" x="3847"/>
        <item m="1" x="685"/>
        <item m="1" x="1084"/>
        <item m="1" x="1850"/>
        <item m="1" x="2885"/>
        <item m="1" x="3557"/>
        <item m="1" x="3863"/>
        <item m="1" x="699"/>
        <item m="1" x="1487"/>
        <item m="1" x="1862"/>
        <item m="1" x="2201"/>
        <item m="1" x="2547"/>
        <item m="1" x="3238"/>
        <item m="1" x="3568"/>
        <item m="1" x="710"/>
        <item m="1" x="1110"/>
        <item m="1" x="1871"/>
        <item m="1" x="2213"/>
        <item m="1" x="2556"/>
        <item m="1" x="2906"/>
        <item m="1" x="3250"/>
        <item m="1" x="3576"/>
        <item m="1" x="3883"/>
        <item m="1" x="5641"/>
        <item m="1" x="5925"/>
        <item m="1" x="6516"/>
        <item m="1" x="6807"/>
        <item m="1" x="5940"/>
        <item m="1" x="6536"/>
        <item m="1" x="6822"/>
        <item m="1" x="5669"/>
        <item m="1" x="5952"/>
        <item m="1" x="6244"/>
        <item m="1" x="6550"/>
        <item m="1" x="5678"/>
        <item m="1" x="6256"/>
        <item m="1" x="6559"/>
        <item m="1" x="6839"/>
        <item m="1" x="6989"/>
        <item m="1" x="7003"/>
        <item m="1" x="5692"/>
        <item m="1" x="5971"/>
        <item m="1" x="6269"/>
        <item m="1" x="5701"/>
        <item m="1" x="5981"/>
        <item m="1" x="6277"/>
        <item m="1" x="6572"/>
        <item m="1" x="6856"/>
        <item m="1" x="7262"/>
        <item m="1" x="7279"/>
        <item m="1" x="7432"/>
        <item m="1" x="7488"/>
        <item m="1" x="7573"/>
        <item m="1" x="7780"/>
        <item m="1" x="7747"/>
        <item m="1" x="7763"/>
        <item m="1" x="268"/>
        <item m="1" x="655"/>
        <item m="1" x="1055"/>
        <item m="1" x="1448"/>
        <item m="1" x="1825"/>
        <item m="1" x="7959"/>
        <item m="1" x="676"/>
        <item m="1" x="1075"/>
        <item m="1" x="1841"/>
        <item m="1" x="691"/>
        <item m="1" x="1088"/>
        <item m="1" x="1477"/>
        <item m="1" x="1855"/>
        <item m="1" x="307"/>
        <item m="1" x="705"/>
        <item m="1" x="1103"/>
        <item m="1" x="1492"/>
        <item m="1" x="1866"/>
        <item m="1" x="321"/>
        <item m="1" x="1116"/>
        <item m="1" x="1502"/>
        <item m="1" x="1876"/>
        <item m="1" x="334"/>
        <item m="1" x="1129"/>
        <item m="1" x="1513"/>
        <item m="1" x="7062"/>
        <item m="1" x="7046"/>
        <item m="1" x="7082"/>
        <item m="1" x="7017"/>
        <item m="1" x="7083"/>
        <item m="1" x="7285"/>
        <item m="1" x="7331"/>
        <item m="1" x="7339"/>
        <item m="1" x="7302"/>
        <item m="1" x="7643"/>
        <item m="1" x="7579"/>
        <item m="1" x="7646"/>
        <item m="1" x="7773"/>
        <item m="1" x="7790"/>
        <item m="1" x="7816"/>
        <item m="1" x="7818"/>
        <item m="1" x="7841"/>
        <item m="1" x="7932"/>
        <item m="1" x="825"/>
        <item m="1" x="1226"/>
        <item m="1" x="1612"/>
        <item m="1" x="2322"/>
        <item m="1" x="2663"/>
        <item m="1" x="3011"/>
        <item m="1" x="1241"/>
        <item m="1" x="1996"/>
        <item m="1" x="2679"/>
        <item m="1" x="3363"/>
        <item m="1" x="862"/>
        <item m="1" x="1256"/>
        <item m="1" x="2010"/>
        <item m="1" x="2348"/>
        <item m="1" x="2693"/>
        <item m="1" x="3040"/>
        <item m="1" x="3377"/>
        <item m="1" x="1659"/>
        <item m="1" x="2020"/>
        <item m="1" x="2706"/>
        <item m="1" x="3057"/>
        <item m="1" x="3393"/>
        <item m="1" x="4017"/>
        <item m="1" x="889"/>
        <item m="1" x="1290"/>
        <item m="1" x="1671"/>
        <item m="1" x="2371"/>
        <item m="1" x="2719"/>
        <item m="1" x="3070"/>
        <item m="1" x="3405"/>
        <item m="1" x="4030"/>
        <item m="1" x="903"/>
        <item m="1" x="1304"/>
        <item m="1" x="2041"/>
        <item m="1" x="2381"/>
        <item m="1" x="3419"/>
        <item m="1" x="3724"/>
        <item m="1" x="5785"/>
        <item m="1" x="6062"/>
        <item m="1" x="6661"/>
        <item m="1" x="6946"/>
        <item m="1" x="5798"/>
        <item m="1" x="6081"/>
        <item m="1" x="6380"/>
        <item m="1" x="6671"/>
        <item m="1" x="6957"/>
        <item m="1" x="5813"/>
        <item m="1" x="6098"/>
        <item m="1" x="6390"/>
        <item m="1" x="5823"/>
        <item m="1" x="6106"/>
        <item m="1" x="6692"/>
        <item m="1" x="6966"/>
        <item m="1" x="5833"/>
        <item m="1" x="6117"/>
        <item m="1" x="6403"/>
        <item m="1" x="6703"/>
        <item m="1" x="6981"/>
        <item m="1" x="6414"/>
        <item m="1" x="6710"/>
        <item m="1" x="7156"/>
        <item m="1" x="7168"/>
        <item m="1" x="7214"/>
        <item m="1" x="7497"/>
        <item m="1" x="7438"/>
        <item m="1" x="7498"/>
        <item m="1" x="7443"/>
        <item m="1" x="7501"/>
        <item m="1" x="7513"/>
        <item m="1" x="7713"/>
        <item m="1" x="7819"/>
        <item m="1" x="7791"/>
        <item m="1" x="7684"/>
        <item m="1" x="87"/>
        <item m="1" x="459"/>
        <item m="1" x="850"/>
        <item m="1" x="1246"/>
        <item m="1" x="1632"/>
        <item m="1" x="7965"/>
        <item m="1" x="474"/>
        <item m="1" x="1265"/>
        <item m="1" x="1650"/>
        <item m="1" x="2014"/>
        <item m="1" x="116"/>
        <item m="1" x="490"/>
        <item m="1" x="1277"/>
        <item m="1" x="1664"/>
        <item m="1" x="129"/>
        <item m="1" x="502"/>
        <item m="1" x="895"/>
        <item m="1" x="1295"/>
        <item m="1" x="1679"/>
        <item m="1" x="7966"/>
        <item m="1" x="514"/>
        <item m="1" x="2046"/>
        <item m="1" x="152"/>
        <item m="1" x="523"/>
        <item m="1" x="923"/>
        <item m="1" x="1324"/>
        <item m="1" x="1699"/>
        <item m="1" x="2056"/>
        <item m="1" x="6250"/>
        <item m="1" x="6552"/>
        <item m="1" x="6832"/>
        <item m="1" x="7072"/>
        <item m="1" x="6271"/>
        <item m="1" x="6279"/>
        <item m="1" x="6575"/>
        <item m="1" x="6859"/>
        <item m="1" x="6581"/>
        <item m="1" x="6867"/>
        <item m="1" x="6292"/>
        <item m="1" x="6588"/>
        <item m="1" x="7183"/>
        <item m="1" x="7203"/>
        <item m="1" x="7225"/>
        <item m="1" x="7327"/>
        <item m="1" x="7264"/>
        <item m="1" x="7593"/>
        <item m="1" x="7506"/>
        <item m="1" x="7489"/>
        <item m="1" x="7608"/>
        <item m="1" x="7720"/>
        <item m="1" x="7767"/>
        <item m="1" x="7782"/>
        <item m="1" x="7812"/>
        <item m="1" x="7785"/>
        <item m="1" x="298"/>
        <item m="1" x="692"/>
        <item m="1" x="1482"/>
        <item m="1" x="1857"/>
        <item m="1" x="2196"/>
        <item m="1" x="2543"/>
        <item m="1" x="311"/>
        <item m="1" x="706"/>
        <item m="1" x="1104"/>
        <item m="1" x="1493"/>
        <item m="1" x="1867"/>
        <item m="1" x="2208"/>
        <item m="1" x="2553"/>
        <item m="1" x="324"/>
        <item m="1" x="718"/>
        <item m="1" x="1118"/>
        <item m="1" x="1504"/>
        <item m="1" x="1878"/>
        <item m="1" x="2562"/>
        <item m="1" x="336"/>
        <item m="1" x="730"/>
        <item m="1" x="1514"/>
        <item m="1" x="1887"/>
        <item m="1" x="2572"/>
        <item m="1" x="347"/>
        <item m="1" x="742"/>
        <item m="1" x="1138"/>
        <item m="1" x="1896"/>
        <item m="1" x="2236"/>
        <item m="1" x="2582"/>
        <item m="1" x="358"/>
        <item m="1" x="1532"/>
        <item m="1" x="1905"/>
        <item m="1" x="2247"/>
        <item m="1" x="5161"/>
        <item m="1" x="5424"/>
        <item m="1" x="5684"/>
        <item m="1" x="5965"/>
        <item m="1" x="6261"/>
        <item m="1" x="6564"/>
        <item m="1" x="4706"/>
        <item m="1" x="4941"/>
        <item m="1" x="5173"/>
        <item m="1" x="5434"/>
        <item m="1" x="5695"/>
        <item m="1" x="5974"/>
        <item m="1" x="6272"/>
        <item m="1" x="4714"/>
        <item m="1" x="4951"/>
        <item m="1" x="5182"/>
        <item m="1" x="5704"/>
        <item m="1" x="5984"/>
        <item m="1" x="6280"/>
        <item m="1" x="6863"/>
        <item m="1" x="4720"/>
        <item m="1" x="4958"/>
        <item m="1" x="5191"/>
        <item m="1" x="5450"/>
        <item m="1" x="5713"/>
        <item m="1" x="5992"/>
        <item m="1" x="6287"/>
        <item m="1" x="6583"/>
        <item m="1" x="4725"/>
        <item m="1" x="4965"/>
        <item m="1" x="5198"/>
        <item m="1" x="6295"/>
        <item m="1" x="6590"/>
        <item m="1" x="6880"/>
        <item m="1" x="4973"/>
        <item m="1" x="5204"/>
        <item m="1" x="5465"/>
        <item m="1" x="5726"/>
        <item m="1" x="6003"/>
        <item m="1" x="7097"/>
        <item m="1" x="7204"/>
        <item m="1" x="7207"/>
        <item m="1" x="7228"/>
        <item m="1" x="7363"/>
        <item m="1" x="7420"/>
        <item m="1" x="7469"/>
        <item m="1" x="7399"/>
        <item m="1" x="7737"/>
        <item m="1" x="7661"/>
        <item m="1" x="7723"/>
        <item m="1" x="317"/>
        <item m="1" x="7891"/>
        <item m="1" x="329"/>
        <item m="1" x="7994"/>
        <item m="1" x="340"/>
        <item m="1" x="7948"/>
        <item m="1" x="7960"/>
        <item m="1" x="352"/>
        <item m="1" x="363"/>
        <item m="1" x="6683"/>
        <item m="1" x="7048"/>
        <item m="1" x="6407"/>
        <item m="1" x="6705"/>
        <item m="1" x="6417"/>
        <item m="1" x="6712"/>
        <item m="1" x="6721"/>
        <item m="1" x="7049"/>
        <item m="1" x="6429"/>
        <item m="1" x="7215"/>
        <item m="1" x="7273"/>
        <item m="1" x="7304"/>
        <item m="1" x="7341"/>
        <item m="1" x="7561"/>
        <item m="1" x="7547"/>
        <item m="1" x="7726"/>
        <item m="1" x="7806"/>
        <item m="1" x="7776"/>
        <item m="1" x="884"/>
        <item m="1" x="1282"/>
        <item m="1" x="2028"/>
        <item m="1" x="2367"/>
        <item m="1" x="2711"/>
        <item m="1" x="505"/>
        <item m="1" x="897"/>
        <item m="1" x="1297"/>
        <item m="1" x="2038"/>
        <item m="1" x="2376"/>
        <item m="1" x="2726"/>
        <item m="1" x="515"/>
        <item m="1" x="911"/>
        <item m="1" x="1310"/>
        <item m="1" x="2389"/>
        <item m="1" x="2736"/>
        <item m="1" x="156"/>
        <item m="1" x="1325"/>
        <item m="1" x="1700"/>
        <item m="1" x="2748"/>
        <item m="1" x="164"/>
        <item m="1" x="536"/>
        <item m="1" x="1712"/>
        <item m="1" x="2412"/>
        <item m="1" x="2761"/>
        <item m="1" x="548"/>
        <item m="1" x="943"/>
        <item m="1" x="1345"/>
        <item m="1" x="2076"/>
        <item m="1" x="2422"/>
        <item m="1" x="5042"/>
        <item m="1" x="5555"/>
        <item m="1" x="6109"/>
        <item m="1" x="6401"/>
        <item m="1" x="6697"/>
        <item m="1" x="4826"/>
        <item m="1" x="5054"/>
        <item m="1" x="5299"/>
        <item m="1" x="5564"/>
        <item m="1" x="5835"/>
        <item m="1" x="6121"/>
        <item m="1" x="6408"/>
        <item m="1" x="4834"/>
        <item m="1" x="5063"/>
        <item m="1" x="5305"/>
        <item m="1" x="5574"/>
        <item m="1" x="5844"/>
        <item m="1" x="6128"/>
        <item m="1" x="6418"/>
        <item m="1" x="6715"/>
        <item m="1" x="5071"/>
        <item m="1" x="5314"/>
        <item m="1" x="5581"/>
        <item m="1" x="5851"/>
        <item m="1" x="6135"/>
        <item m="1" x="6425"/>
        <item m="1" x="6724"/>
        <item m="1" x="4848"/>
        <item m="1" x="5076"/>
        <item m="1" x="5321"/>
        <item m="1" x="6141"/>
        <item m="1" x="6433"/>
        <item m="1" x="6732"/>
        <item m="1" x="5082"/>
        <item m="1" x="5326"/>
        <item m="1" x="5585"/>
        <item m="1" x="5863"/>
        <item m="1" x="6441"/>
        <item m="1" x="6740"/>
        <item m="1" x="7193"/>
        <item m="1" x="7252"/>
        <item m="1" x="7131"/>
        <item m="1" x="7389"/>
        <item m="1" x="7374"/>
        <item m="1" x="7444"/>
        <item m="1" x="7426"/>
        <item m="1" x="7627"/>
        <item m="1" x="7656"/>
        <item m="1" x="7741"/>
        <item m="1" x="7715"/>
        <item m="1" x="137"/>
        <item m="1" x="509"/>
        <item m="1" x="7914"/>
        <item m="1" x="7934"/>
        <item m="1" x="148"/>
        <item m="1" x="161"/>
        <item m="1" x="7898"/>
        <item m="1" x="7955"/>
        <item m="1" x="541"/>
        <item m="1" x="179"/>
        <item m="1" x="554"/>
        <item m="1" x="192"/>
        <item m="1" x="564"/>
        <item m="1" x="6553"/>
        <item m="1" x="7056"/>
        <item m="1" x="6841"/>
        <item m="1" x="7004"/>
        <item m="1" x="6576"/>
        <item m="1" x="6860"/>
        <item m="1" x="6582"/>
        <item m="1" x="6868"/>
        <item m="1" x="7099"/>
        <item m="1" x="6589"/>
        <item m="1" x="6877"/>
        <item m="1" x="7206"/>
        <item m="1" x="7280"/>
        <item m="1" x="7311"/>
        <item m="1" x="7486"/>
        <item m="1" x="7468"/>
        <item m="1" x="7609"/>
        <item m="1" x="7764"/>
        <item m="1" x="7871"/>
        <item m="1" x="7768"/>
        <item m="1" x="7783"/>
        <item m="1" x="299"/>
        <item m="1" x="693"/>
        <item m="1" x="1092"/>
        <item m="1" x="2544"/>
        <item m="1" x="2891"/>
        <item m="1" x="312"/>
        <item m="1" x="707"/>
        <item m="1" x="1494"/>
        <item m="1" x="1868"/>
        <item m="1" x="2209"/>
        <item m="1" x="325"/>
        <item m="1" x="719"/>
        <item m="1" x="1119"/>
        <item m="1" x="1879"/>
        <item m="1" x="2913"/>
        <item m="1" x="1888"/>
        <item m="1" x="2225"/>
        <item m="1" x="2573"/>
        <item m="1" x="348"/>
        <item m="1" x="743"/>
        <item m="1" x="1139"/>
        <item m="1" x="1524"/>
        <item m="1" x="2583"/>
        <item m="1" x="2935"/>
        <item m="1" x="359"/>
        <item m="1" x="751"/>
        <item m="1" x="2592"/>
        <item m="1" x="2945"/>
        <item m="1" x="4931"/>
        <item m="1" x="5162"/>
        <item m="1" x="5685"/>
        <item m="1" x="6262"/>
        <item m="1" x="6565"/>
        <item m="1" x="6844"/>
        <item m="1" x="4942"/>
        <item m="1" x="5174"/>
        <item m="1" x="5435"/>
        <item m="1" x="5696"/>
        <item m="1" x="5975"/>
        <item m="1" x="6273"/>
        <item m="1" x="6852"/>
        <item m="1" x="4952"/>
        <item m="1" x="5183"/>
        <item m="1" x="5444"/>
        <item m="1" x="5705"/>
        <item m="1" x="5985"/>
        <item m="1" x="6281"/>
        <item m="1" x="6577"/>
        <item m="1" x="5192"/>
        <item m="1" x="5451"/>
        <item m="1" x="5714"/>
        <item m="1" x="6288"/>
        <item m="1" x="6584"/>
        <item m="1" x="6871"/>
        <item m="1" x="5199"/>
        <item m="1" x="5457"/>
        <item m="1" x="5998"/>
        <item m="1" x="6881"/>
        <item m="1" x="5205"/>
        <item m="1" x="5727"/>
        <item m="1" x="6004"/>
        <item m="1" x="6303"/>
        <item m="1" x="6890"/>
        <item m="1" x="7159"/>
        <item m="1" x="7208"/>
        <item m="1" x="7229"/>
        <item m="1" x="7382"/>
        <item m="1" x="7436"/>
        <item m="1" x="7383"/>
        <item m="1" x="7523"/>
        <item m="1" x="7491"/>
        <item m="1" x="7704"/>
        <item m="1" x="7663"/>
        <item m="1" x="7769"/>
        <item m="1" x="318"/>
        <item m="1" x="711"/>
        <item m="1" x="7902"/>
        <item m="1" x="330"/>
        <item m="1" x="7947"/>
        <item m="1" x="341"/>
        <item m="1" x="736"/>
        <item m="1" x="353"/>
        <item m="1" x="748"/>
        <item m="1" x="754"/>
        <item m="1" x="7907"/>
        <item m="1" x="372"/>
        <item m="1" x="762"/>
        <item m="1" x="6684"/>
        <item m="1" x="6694"/>
        <item m="1" x="6713"/>
        <item m="1" x="6722"/>
        <item m="1" x="7332"/>
        <item m="1" x="7216"/>
        <item m="1" x="7236"/>
        <item m="1" x="7286"/>
        <item m="1" x="7474"/>
        <item m="1" x="7499"/>
        <item m="1" x="7616"/>
        <item m="1" x="7477"/>
        <item m="1" x="7583"/>
        <item m="1" x="7628"/>
        <item m="1" x="7478"/>
        <item m="1" x="7545"/>
        <item m="1" x="7740"/>
        <item m="1" x="7843"/>
        <item m="1" x="7844"/>
        <item m="1" x="7883"/>
        <item m="1" x="119"/>
        <item m="1" x="885"/>
        <item m="1" x="1283"/>
        <item m="1" x="1666"/>
        <item m="1" x="2029"/>
        <item m="1" x="2368"/>
        <item m="1" x="2712"/>
        <item m="1" x="3066"/>
        <item m="1" x="131"/>
        <item m="1" x="898"/>
        <item m="1" x="1298"/>
        <item m="1" x="1680"/>
        <item m="1" x="2377"/>
        <item m="1" x="2727"/>
        <item m="1" x="516"/>
        <item m="1" x="912"/>
        <item m="1" x="1311"/>
        <item m="1" x="1690"/>
        <item m="1" x="2048"/>
        <item m="1" x="2390"/>
        <item m="1" x="157"/>
        <item m="1" x="924"/>
        <item m="1" x="1326"/>
        <item m="1" x="1701"/>
        <item m="1" x="2058"/>
        <item m="1" x="2400"/>
        <item m="1" x="2749"/>
        <item m="1" x="3099"/>
        <item m="1" x="1336"/>
        <item m="1" x="2067"/>
        <item m="1" x="2762"/>
        <item m="1" x="3107"/>
        <item m="1" x="174"/>
        <item m="1" x="1346"/>
        <item m="1" x="1723"/>
        <item m="1" x="2775"/>
        <item m="1" x="3114"/>
        <item m="1" x="5043"/>
        <item m="1" x="5556"/>
        <item m="1" x="5828"/>
        <item m="1" x="6110"/>
        <item m="1" x="6698"/>
        <item m="1" x="5055"/>
        <item m="1" x="5300"/>
        <item m="1" x="5565"/>
        <item m="1" x="5836"/>
        <item m="1" x="6122"/>
        <item m="1" x="6409"/>
        <item m="1" x="6707"/>
        <item m="1" x="5064"/>
        <item m="1" x="5306"/>
        <item m="1" x="5575"/>
        <item m="1" x="5845"/>
        <item m="1" x="6129"/>
        <item m="1" x="6419"/>
        <item m="1" x="6716"/>
        <item m="1" x="5072"/>
        <item m="1" x="5315"/>
        <item m="1" x="5852"/>
        <item m="1" x="6136"/>
        <item m="1" x="6725"/>
        <item m="1" x="5077"/>
        <item m="1" x="6142"/>
        <item m="1" x="6434"/>
        <item m="1" x="5586"/>
        <item m="1" x="5864"/>
        <item m="1" x="6145"/>
        <item m="1" x="6442"/>
        <item m="1" x="6741"/>
        <item m="1" x="7171"/>
        <item m="1" x="7172"/>
        <item m="1" x="7250"/>
        <item m="1" x="7195"/>
        <item m="1" x="7392"/>
        <item m="1" x="7409"/>
        <item m="1" x="7445"/>
        <item m="1" x="7775"/>
        <item m="1" x="7727"/>
        <item m="1" x="7759"/>
        <item m="1" x="7657"/>
        <item m="1" x="138"/>
        <item m="1" x="7915"/>
        <item m="1" x="7935"/>
        <item m="1" x="149"/>
        <item m="1" x="529"/>
        <item m="1" x="168"/>
        <item m="1" x="542"/>
        <item m="1" x="938"/>
        <item m="1" x="180"/>
        <item m="1" x="555"/>
        <item m="1" x="948"/>
        <item m="1" x="7956"/>
        <item m="1" x="565"/>
        <item m="1" x="6833"/>
        <item m="1" x="6842"/>
        <item m="1" x="7096"/>
        <item m="1" x="6850"/>
        <item m="1" x="7107"/>
        <item m="1" x="6861"/>
        <item m="1" x="6869"/>
        <item m="1" x="6878"/>
        <item m="1" x="7224"/>
        <item m="1" x="7242"/>
        <item m="1" x="7292"/>
        <item m="1" x="7325"/>
        <item m="1" x="7350"/>
        <item m="1" x="7536"/>
        <item m="1" x="7620"/>
        <item m="1" x="7574"/>
        <item m="1" x="7607"/>
        <item m="1" x="7857"/>
        <item m="1" x="7765"/>
        <item m="1" x="7810"/>
        <item m="1" x="7786"/>
        <item m="1" x="694"/>
        <item m="1" x="1093"/>
        <item m="1" x="1483"/>
        <item m="1" x="2545"/>
        <item m="1" x="708"/>
        <item m="1" x="1105"/>
        <item m="1" x="1869"/>
        <item m="1" x="2554"/>
        <item m="1" x="2902"/>
        <item m="1" x="720"/>
        <item m="1" x="1120"/>
        <item m="1" x="1505"/>
        <item m="1" x="1880"/>
        <item m="1" x="2218"/>
        <item m="1" x="2563"/>
        <item m="1" x="3256"/>
        <item m="1" x="337"/>
        <item m="1" x="731"/>
        <item m="1" x="1131"/>
        <item m="1" x="1515"/>
        <item m="1" x="2226"/>
        <item m="1" x="2574"/>
        <item m="1" x="3269"/>
        <item m="1" x="349"/>
        <item m="1" x="744"/>
        <item m="1" x="1140"/>
        <item m="1" x="1525"/>
        <item m="1" x="1897"/>
        <item m="1" x="2237"/>
        <item m="1" x="2584"/>
        <item m="1" x="2936"/>
        <item m="1" x="3278"/>
        <item m="1" x="360"/>
        <item m="1" x="1149"/>
        <item m="1" x="1533"/>
        <item m="1" x="1906"/>
        <item m="1" x="2248"/>
        <item m="1" x="2593"/>
        <item m="1" x="2946"/>
        <item m="1" x="3287"/>
        <item m="1" x="5163"/>
        <item m="1" x="5966"/>
        <item m="1" x="6263"/>
        <item m="1" x="6845"/>
        <item m="1" x="5175"/>
        <item m="1" x="5436"/>
        <item m="1" x="5697"/>
        <item m="1" x="5976"/>
        <item m="1" x="6274"/>
        <item m="1" x="6570"/>
        <item m="1" x="6853"/>
        <item m="1" x="6975"/>
        <item m="1" x="5445"/>
        <item m="1" x="5706"/>
        <item m="1" x="5986"/>
        <item m="1" x="6282"/>
        <item m="1" x="6578"/>
        <item m="1" x="5193"/>
        <item m="1" x="5452"/>
        <item m="1" x="5715"/>
        <item m="1" x="5993"/>
        <item m="1" x="6289"/>
        <item m="1" x="6585"/>
        <item m="1" x="6872"/>
        <item m="1" x="5458"/>
        <item m="1" x="5723"/>
        <item m="1" x="6591"/>
        <item m="1" x="6882"/>
        <item m="1" x="7005"/>
        <item m="1" x="5206"/>
        <item m="1" x="5728"/>
        <item m="1" x="6005"/>
        <item m="1" x="6304"/>
        <item m="1" x="6596"/>
        <item m="1" x="6891"/>
        <item m="1" x="7263"/>
        <item m="1" x="7209"/>
        <item m="1" x="7151"/>
        <item m="1" x="7381"/>
        <item m="1" x="7418"/>
        <item m="1" x="7398"/>
        <item m="1" x="7384"/>
        <item m="1" x="7677"/>
        <item m="1" x="7766"/>
        <item m="1" x="7649"/>
        <item m="1" x="7750"/>
        <item m="1" x="319"/>
        <item m="1" x="1111"/>
        <item m="1" x="7925"/>
        <item m="1" x="331"/>
        <item m="1" x="1124"/>
        <item m="1" x="7973"/>
        <item m="1" x="737"/>
        <item m="1" x="1135"/>
        <item m="1" x="354"/>
        <item m="1" x="749"/>
        <item m="1" x="1145"/>
        <item m="1" x="7904"/>
        <item m="1" x="755"/>
        <item m="1" x="1154"/>
        <item m="1" x="373"/>
        <item m="1" x="763"/>
        <item m="1" x="7016"/>
        <item m="1" x="7084"/>
        <item m="1" x="7085"/>
        <item m="1" x="7103"/>
        <item m="1" x="7249"/>
        <item m="1" x="7375"/>
        <item m="1" x="7582"/>
        <item m="1" x="7584"/>
        <item m="1" x="7756"/>
        <item m="1" x="494"/>
        <item m="1" x="886"/>
        <item m="1" x="1284"/>
        <item m="1" x="1667"/>
        <item m="1" x="2030"/>
        <item m="1" x="132"/>
        <item m="1" x="899"/>
        <item m="1" x="1299"/>
        <item m="1" x="1681"/>
        <item m="1" x="2039"/>
        <item m="1" x="2378"/>
        <item m="1" x="3077"/>
        <item m="1" x="3413"/>
        <item m="1" x="142"/>
        <item m="1" x="913"/>
        <item m="1" x="1312"/>
        <item m="1" x="1691"/>
        <item m="1" x="2049"/>
        <item m="1" x="2737"/>
        <item m="1" x="3086"/>
        <item m="1" x="3427"/>
        <item m="1" x="158"/>
        <item m="1" x="524"/>
        <item m="1" x="2059"/>
        <item m="1" x="2401"/>
        <item m="1" x="2750"/>
        <item m="1" x="3437"/>
        <item m="1" x="165"/>
        <item m="1" x="537"/>
        <item m="1" x="1337"/>
        <item m="1" x="1713"/>
        <item m="1" x="2763"/>
        <item m="1" x="549"/>
        <item m="1" x="944"/>
        <item m="1" x="2077"/>
        <item m="1" x="3115"/>
        <item m="1" x="5557"/>
        <item m="1" x="5829"/>
        <item m="1" x="6111"/>
        <item m="1" x="6699"/>
        <item m="1" x="5566"/>
        <item m="1" x="5837"/>
        <item m="1" x="6123"/>
        <item m="1" x="6410"/>
        <item m="1" x="6708"/>
        <item m="1" x="6996"/>
        <item m="1" x="5576"/>
        <item m="1" x="5846"/>
        <item m="1" x="6130"/>
        <item m="1" x="6420"/>
        <item m="1" x="6717"/>
        <item m="1" x="5316"/>
        <item m="1" x="5853"/>
        <item m="1" x="6137"/>
        <item m="1" x="5583"/>
        <item m="1" x="6143"/>
        <item m="1" x="6733"/>
        <item m="1" x="5327"/>
        <item m="1" x="5587"/>
        <item m="1" x="5865"/>
        <item m="1" x="6146"/>
        <item m="1" x="6742"/>
        <item m="1" x="7129"/>
        <item m="1" x="7130"/>
        <item m="1" x="7217"/>
        <item m="1" x="7251"/>
        <item m="1" x="7407"/>
        <item m="1" x="7548"/>
        <item m="1" x="7411"/>
        <item m="1" x="7792"/>
        <item m="1" x="7933"/>
        <item m="1" x="139"/>
        <item m="1" x="510"/>
        <item m="1" x="904"/>
        <item m="1" x="7936"/>
        <item m="1" x="150"/>
        <item m="1" x="521"/>
        <item m="1" x="1316"/>
        <item m="1" x="530"/>
        <item m="1" x="929"/>
        <item m="1" x="1330"/>
        <item m="1" x="169"/>
        <item m="1" x="543"/>
        <item m="1" x="939"/>
        <item m="1" x="181"/>
        <item m="1" x="556"/>
        <item m="1" x="949"/>
        <item m="1" x="1349"/>
        <item m="1" x="1357"/>
        <item m="1" x="5710"/>
        <item m="1" x="5990"/>
        <item m="1" x="6579"/>
        <item m="1" x="7038"/>
        <item m="1" x="5994"/>
        <item m="1" x="6290"/>
        <item m="1" x="6586"/>
        <item m="1" x="6873"/>
        <item m="1" x="7041"/>
        <item m="1" x="5999"/>
        <item m="1" x="6298"/>
        <item m="1" x="6884"/>
        <item m="1" x="7006"/>
        <item m="1" x="6009"/>
        <item m="1" x="6606"/>
        <item m="1" x="6902"/>
        <item m="1" x="5736"/>
        <item m="1" x="6017"/>
        <item m="1" x="6320"/>
        <item m="1" x="6613"/>
        <item m="1" x="6908"/>
        <item m="1" x="7162"/>
        <item m="1" x="7243"/>
        <item m="1" x="7282"/>
        <item m="1" x="7691"/>
        <item m="1" x="7814"/>
        <item m="1" x="7974"/>
        <item m="1" x="343"/>
        <item m="1" x="740"/>
        <item m="1" x="1137"/>
        <item m="1" x="355"/>
        <item m="1" x="750"/>
        <item m="1" x="1146"/>
        <item m="1" x="1530"/>
        <item m="1" x="7949"/>
        <item m="1" x="7976"/>
        <item m="1" x="364"/>
        <item m="1" x="1912"/>
        <item m="1" x="1545"/>
        <item m="1" x="25"/>
        <item m="1" x="383"/>
        <item m="1" x="1172"/>
        <item m="1" x="1556"/>
        <item m="1" x="33"/>
        <item m="1" x="391"/>
        <item m="1" x="1179"/>
        <item m="1" x="1566"/>
        <item m="1" x="1941"/>
        <item m="1" x="4471"/>
        <item m="1" x="4721"/>
        <item m="1" x="4961"/>
        <item m="1" x="5194"/>
        <item m="1" x="5455"/>
        <item m="1" x="5721"/>
        <item m="1" x="4196"/>
        <item m="1" x="4478"/>
        <item m="1" x="4729"/>
        <item m="1" x="5461"/>
        <item m="1" x="5724"/>
        <item m="1" x="6001"/>
        <item m="1" x="6301"/>
        <item m="1" x="4203"/>
        <item m="1" x="4485"/>
        <item m="1" x="4739"/>
        <item m="1" x="4976"/>
        <item m="1" x="5207"/>
        <item m="1" x="6007"/>
        <item m="1" x="6308"/>
        <item m="1" x="6600"/>
        <item m="1" x="4495"/>
        <item m="1" x="4746"/>
        <item m="1" x="4984"/>
        <item m="1" x="5471"/>
        <item m="1" x="6011"/>
        <item m="1" x="6315"/>
        <item m="1" x="6610"/>
        <item m="1" x="4217"/>
        <item m="1" x="4503"/>
        <item m="1" x="4754"/>
        <item m="1" x="5214"/>
        <item m="1" x="6020"/>
        <item m="1" x="6324"/>
        <item m="1" x="6619"/>
        <item m="1" x="4225"/>
        <item m="1" x="4760"/>
        <item m="1" x="4989"/>
        <item m="1" x="5219"/>
        <item m="1" x="7108"/>
        <item m="1" x="7187"/>
        <item m="1" x="7213"/>
        <item m="1" x="7351"/>
        <item m="1" x="7400"/>
        <item m="1" x="7403"/>
        <item m="1" x="7641"/>
        <item m="1" x="7692"/>
        <item m="1" x="7860"/>
        <item m="1" x="7906"/>
        <item m="1" x="7980"/>
        <item m="1" x="7838"/>
        <item m="1" x="5849"/>
        <item m="1" x="6423"/>
        <item m="1" x="5855"/>
        <item m="1" x="6138"/>
        <item m="1" x="6726"/>
        <item m="1" x="7051"/>
        <item m="1" x="6436"/>
        <item m="1" x="5867"/>
        <item m="1" x="6743"/>
        <item m="1" x="5875"/>
        <item m="1" x="6153"/>
        <item m="1" x="6452"/>
        <item m="1" x="6754"/>
        <item m="1" x="6160"/>
        <item m="1" x="6460"/>
        <item m="1" x="6760"/>
        <item m="1" x="7194"/>
        <item m="1" x="7173"/>
        <item m="1" x="7174"/>
        <item m="1" x="7585"/>
        <item m="1" x="7695"/>
        <item m="1" x="7686"/>
        <item m="1" x="7967"/>
        <item m="1" x="533"/>
        <item m="1" x="931"/>
        <item m="1" x="1334"/>
        <item m="1" x="1709"/>
        <item m="1" x="170"/>
        <item m="1" x="545"/>
        <item m="1" x="940"/>
        <item m="1" x="1343"/>
        <item m="1" x="1721"/>
        <item m="1" x="2072"/>
        <item m="1" x="183"/>
        <item m="1" x="950"/>
        <item m="1" x="1351"/>
        <item m="1" x="1729"/>
        <item m="1" x="2083"/>
        <item m="1" x="194"/>
        <item m="1" x="960"/>
        <item m="1" x="1359"/>
        <item m="1" x="204"/>
        <item m="1" x="578"/>
        <item m="1" x="1750"/>
        <item m="1" x="210"/>
        <item m="1" x="585"/>
        <item m="1" x="2111"/>
        <item m="1" x="4604"/>
        <item m="1" x="4842"/>
        <item m="1" x="5582"/>
        <item m="1" x="5857"/>
        <item m="1" x="6430"/>
        <item m="1" x="6728"/>
        <item m="1" x="4611"/>
        <item m="1" x="4851"/>
        <item m="1" x="5079"/>
        <item m="1" x="5324"/>
        <item m="1" x="5860"/>
        <item m="1" x="4352"/>
        <item m="1" x="4620"/>
        <item m="1" x="4859"/>
        <item m="1" x="5085"/>
        <item m="1" x="5588"/>
        <item m="1" x="6447"/>
        <item m="1" x="6747"/>
        <item m="1" x="4361"/>
        <item m="1" x="4628"/>
        <item m="1" x="4867"/>
        <item m="1" x="5090"/>
        <item m="1" x="5336"/>
        <item m="1" x="5595"/>
        <item m="1" x="5876"/>
        <item m="1" x="6155"/>
        <item m="1" x="6457"/>
        <item m="1" x="4636"/>
        <item m="1" x="5602"/>
        <item m="1" x="5883"/>
        <item m="1" x="6163"/>
        <item m="1" x="6466"/>
        <item m="1" x="6764"/>
        <item m="1" x="4375"/>
        <item m="1" x="4640"/>
        <item m="1" x="4877"/>
        <item m="1" x="5097"/>
        <item m="1" x="5348"/>
        <item m="1" x="5609"/>
        <item m="1" x="6174"/>
        <item m="1" x="6474"/>
        <item m="1" x="6772"/>
        <item m="1" x="7197"/>
        <item m="1" x="7199"/>
        <item m="1" x="7200"/>
        <item m="1" x="7177"/>
        <item m="1" x="7410"/>
        <item m="1" x="7356"/>
        <item m="1" x="7412"/>
        <item m="1" x="7429"/>
        <item m="1" x="7483"/>
        <item m="1" x="7729"/>
        <item m="1" x="7647"/>
        <item m="1" x="7602"/>
        <item m="1" x="7865"/>
        <item m="1" x="7884"/>
        <item m="1" x="7916"/>
        <item m="1" x="7868"/>
        <item m="1" x="6284"/>
        <item m="1" x="6580"/>
        <item m="1" x="6865"/>
        <item m="1" x="5995"/>
        <item m="1" x="6291"/>
        <item m="1" x="6587"/>
        <item m="1" x="6874"/>
        <item m="1" x="7060"/>
        <item m="1" x="6000"/>
        <item m="1" x="6299"/>
        <item m="1" x="6592"/>
        <item m="1" x="6885"/>
        <item m="1" x="6006"/>
        <item m="1" x="6597"/>
        <item m="1" x="6892"/>
        <item m="1" x="6010"/>
        <item m="1" x="6313"/>
        <item m="1" x="6607"/>
        <item m="1" x="6018"/>
        <item m="1" x="6614"/>
        <item m="1" x="7210"/>
        <item m="1" x="7184"/>
        <item m="1" x="7265"/>
        <item m="1" x="7267"/>
        <item m="1" x="7188"/>
        <item m="1" x="7596"/>
        <item m="1" x="7597"/>
        <item m="1" x="7832"/>
        <item m="1" x="7705"/>
        <item m="1" x="7787"/>
        <item m="1" x="7771"/>
        <item m="1" x="344"/>
        <item m="1" x="741"/>
        <item m="1" x="1522"/>
        <item m="1" x="1895"/>
        <item m="1" x="2233"/>
        <item m="1" x="1147"/>
        <item m="1" x="1531"/>
        <item m="1" x="1904"/>
        <item m="1" x="2244"/>
        <item m="1" x="756"/>
        <item m="1" x="1537"/>
        <item m="1" x="1913"/>
        <item m="1" x="16"/>
        <item m="1" x="764"/>
        <item m="1" x="1162"/>
        <item m="1" x="1546"/>
        <item m="1" x="1921"/>
        <item m="1" x="26"/>
        <item m="1" x="384"/>
        <item m="1" x="774"/>
        <item m="1" x="1557"/>
        <item m="1" x="1931"/>
        <item m="1" x="34"/>
        <item m="1" x="782"/>
        <item m="1" x="1180"/>
        <item m="1" x="1567"/>
        <item m="1" x="1942"/>
        <item m="1" x="2285"/>
        <item m="1" x="4472"/>
        <item m="1" x="5195"/>
        <item m="1" x="5722"/>
        <item m="1" x="5996"/>
        <item m="1" x="6293"/>
        <item m="1" x="4479"/>
        <item m="1" x="4730"/>
        <item m="1" x="5200"/>
        <item m="1" x="5462"/>
        <item m="1" x="6002"/>
        <item m="1" x="6302"/>
        <item m="1" x="6594"/>
        <item m="1" x="6888"/>
        <item m="1" x="4486"/>
        <item m="1" x="4740"/>
        <item m="1" x="4977"/>
        <item m="1" x="5208"/>
        <item m="1" x="5468"/>
        <item m="1" x="6309"/>
        <item m="1" x="6601"/>
        <item m="1" x="6896"/>
        <item m="1" x="4496"/>
        <item m="1" x="4747"/>
        <item m="1" x="6012"/>
        <item m="1" x="6316"/>
        <item m="1" x="6905"/>
        <item m="1" x="4504"/>
        <item m="1" x="4755"/>
        <item m="1" x="5477"/>
        <item m="1" x="6021"/>
        <item m="1" x="6325"/>
        <item m="1" x="4513"/>
        <item m="1" x="4761"/>
        <item m="1" x="5220"/>
        <item m="1" x="5481"/>
        <item m="1" x="5743"/>
        <item m="1" x="6333"/>
        <item m="1" x="7227"/>
        <item m="1" x="7153"/>
        <item m="1" x="7230"/>
        <item m="1" x="7110"/>
        <item m="1" x="7421"/>
        <item m="1" x="7352"/>
        <item m="1" x="7457"/>
        <item m="1" x="7893"/>
        <item m="1" x="20"/>
        <item m="1" x="30"/>
        <item m="1" x="39"/>
        <item m="1" x="7952"/>
        <item m="1" x="50"/>
        <item m="1" x="6134"/>
        <item m="1" x="6427"/>
        <item m="1" x="7064"/>
        <item m="1" x="6437"/>
        <item m="1" x="6735"/>
        <item m="1" x="6443"/>
        <item m="1" x="6154"/>
        <item m="1" x="6453"/>
        <item m="1" x="6161"/>
        <item m="1" x="6461"/>
        <item m="1" x="6968"/>
        <item m="1" x="7065"/>
        <item m="1" x="7564"/>
        <item m="1" x="7600"/>
        <item m="1" x="7480"/>
        <item m="1" x="7758"/>
        <item m="1" x="7696"/>
        <item m="1" x="7822"/>
        <item m="1" x="7730"/>
        <item m="1" x="162"/>
        <item m="1" x="534"/>
        <item m="1" x="932"/>
        <item m="1" x="1335"/>
        <item m="1" x="1710"/>
        <item m="1" x="2064"/>
        <item m="1" x="2408"/>
        <item m="1" x="171"/>
        <item m="1" x="546"/>
        <item m="1" x="941"/>
        <item m="1" x="2073"/>
        <item m="1" x="2419"/>
        <item m="1" x="184"/>
        <item m="1" x="557"/>
        <item m="1" x="951"/>
        <item m="1" x="1352"/>
        <item m="1" x="1730"/>
        <item m="1" x="7987"/>
        <item m="1" x="566"/>
        <item m="1" x="961"/>
        <item m="1" x="1741"/>
        <item m="1" x="2437"/>
        <item m="1" x="970"/>
        <item m="1" x="586"/>
        <item m="1" x="981"/>
        <item m="1" x="1378"/>
        <item m="1" x="2459"/>
        <item m="1" x="4843"/>
        <item m="1" x="5318"/>
        <item m="1" x="6139"/>
        <item m="1" x="6431"/>
        <item m="1" x="6729"/>
        <item m="1" x="4612"/>
        <item m="1" x="4852"/>
        <item m="1" x="5861"/>
        <item m="1" x="6440"/>
        <item m="1" x="6738"/>
        <item m="1" x="4621"/>
        <item m="1" x="4860"/>
        <item m="1" x="5086"/>
        <item m="1" x="5331"/>
        <item m="1" x="5589"/>
        <item m="1" x="5868"/>
        <item m="1" x="6448"/>
        <item m="1" x="6748"/>
        <item m="1" x="5337"/>
        <item m="1" x="5596"/>
        <item m="1" x="6156"/>
        <item m="1" x="6756"/>
        <item m="1" x="4871"/>
        <item m="1" x="5092"/>
        <item m="1" x="5603"/>
        <item m="1" x="6164"/>
        <item m="1" x="4641"/>
        <item m="1" x="5349"/>
        <item m="1" x="5886"/>
        <item m="1" x="6175"/>
        <item m="1" x="7237"/>
        <item m="1" x="7179"/>
        <item m="1" x="7447"/>
        <item m="1" x="7376"/>
        <item m="1" x="7448"/>
        <item m="1" x="7394"/>
        <item m="1" x="7728"/>
        <item m="1" x="7742"/>
        <item m="1" x="7743"/>
        <item m="1" x="7674"/>
        <item m="1" x="175"/>
        <item m="1" x="189"/>
        <item m="1" x="7866"/>
        <item m="1" x="199"/>
        <item m="1" x="7939"/>
        <item m="1" x="214"/>
        <item m="1" x="6285"/>
        <item m="1" x="6866"/>
        <item m="1" x="7039"/>
        <item m="1" x="6875"/>
        <item m="1" x="7075"/>
        <item m="1" x="6300"/>
        <item m="1" x="6306"/>
        <item m="1" x="6608"/>
        <item m="1" x="6321"/>
        <item m="1" x="6615"/>
        <item m="1" x="7077"/>
        <item m="1" x="7296"/>
        <item m="1" x="7524"/>
        <item m="1" x="7611"/>
        <item m="1" x="7975"/>
        <item m="1" x="345"/>
        <item m="1" x="1523"/>
        <item m="1" x="2234"/>
        <item m="1" x="2580"/>
        <item m="1" x="356"/>
        <item m="1" x="1148"/>
        <item m="1" x="2245"/>
        <item m="1" x="2589"/>
        <item m="1" x="757"/>
        <item m="1" x="1155"/>
        <item m="1" x="2255"/>
        <item m="1" x="1163"/>
        <item m="1" x="1922"/>
        <item m="1" x="2266"/>
        <item m="1" x="2607"/>
        <item m="1" x="27"/>
        <item m="1" x="385"/>
        <item m="1" x="775"/>
        <item m="1" x="1558"/>
        <item m="1" x="1932"/>
        <item m="1" x="2275"/>
        <item m="1" x="35"/>
        <item m="1" x="1568"/>
        <item m="1" x="1943"/>
        <item m="1" x="2627"/>
        <item m="1" x="5997"/>
        <item m="1" x="6294"/>
        <item m="1" x="4731"/>
        <item m="1" x="4969"/>
        <item m="1" x="5201"/>
        <item m="1" x="5463"/>
        <item m="1" x="5725"/>
        <item m="1" x="6595"/>
        <item m="1" x="4741"/>
        <item m="1" x="4978"/>
        <item m="1" x="5209"/>
        <item m="1" x="5469"/>
        <item m="1" x="5730"/>
        <item m="1" x="6602"/>
        <item m="1" x="6897"/>
        <item m="1" x="4748"/>
        <item m="1" x="5472"/>
        <item m="1" x="6013"/>
        <item m="1" x="6317"/>
        <item m="1" x="5215"/>
        <item m="1" x="5478"/>
        <item m="1" x="5740"/>
        <item m="1" x="6022"/>
        <item m="1" x="6620"/>
        <item m="1" x="6912"/>
        <item m="1" x="5221"/>
        <item m="1" x="5744"/>
        <item m="1" x="6026"/>
        <item m="1" x="6626"/>
        <item m="1" x="6917"/>
        <item m="1" x="7244"/>
        <item m="1" x="7246"/>
        <item m="1" x="7472"/>
        <item m="1" x="7751"/>
        <item m="1" x="7978"/>
        <item m="1" x="369"/>
        <item m="1" x="21"/>
        <item m="1" x="377"/>
        <item m="1" x="389"/>
        <item m="1" x="40"/>
        <item m="1" x="395"/>
        <item m="1" x="408"/>
        <item m="1" x="6424"/>
        <item m="1" x="6720"/>
        <item m="1" x="6428"/>
        <item m="1" x="6727"/>
        <item m="1" x="7086"/>
        <item m="1" x="6438"/>
        <item m="1" x="6444"/>
        <item m="1" x="6998"/>
        <item m="1" x="6454"/>
        <item m="1" x="6462"/>
        <item m="1" x="7220"/>
        <item m="1" x="7617"/>
        <item m="1" x="7864"/>
        <item m="1" x="163"/>
        <item m="1" x="535"/>
        <item m="1" x="933"/>
        <item m="1" x="1711"/>
        <item m="1" x="2065"/>
        <item m="1" x="2409"/>
        <item m="1" x="172"/>
        <item m="1" x="547"/>
        <item m="1" x="942"/>
        <item m="1" x="1344"/>
        <item m="1" x="1722"/>
        <item m="1" x="2074"/>
        <item m="1" x="2771"/>
        <item m="1" x="952"/>
        <item m="1" x="195"/>
        <item m="1" x="567"/>
        <item m="1" x="962"/>
        <item m="1" x="1742"/>
        <item m="1" x="2438"/>
        <item m="1" x="2791"/>
        <item m="1" x="205"/>
        <item m="1" x="971"/>
        <item m="1" x="1370"/>
        <item m="1" x="2801"/>
        <item m="1" x="211"/>
        <item m="1" x="982"/>
        <item m="1" x="1379"/>
        <item m="1" x="2460"/>
        <item m="1" x="2809"/>
        <item m="1" x="4844"/>
        <item m="1" x="5319"/>
        <item m="1" x="5858"/>
        <item m="1" x="6140"/>
        <item m="1" x="6432"/>
        <item m="1" x="6730"/>
        <item m="1" x="5584"/>
        <item m="1" x="5862"/>
        <item m="1" x="4861"/>
        <item m="1" x="5332"/>
        <item m="1" x="5590"/>
        <item m="1" x="5869"/>
        <item m="1" x="6150"/>
        <item m="1" x="6449"/>
        <item m="1" x="6749"/>
        <item m="1" x="5338"/>
        <item m="1" x="5597"/>
        <item m="1" x="5877"/>
        <item m="1" x="6458"/>
        <item m="1" x="4872"/>
        <item m="1" x="5093"/>
        <item m="1" x="6765"/>
        <item m="1" x="6969"/>
        <item m="1" x="5098"/>
        <item m="1" x="5887"/>
        <item m="1" x="6773"/>
        <item m="1" x="7253"/>
        <item m="1" x="7134"/>
        <item m="1" x="7463"/>
        <item m="1" x="7760"/>
        <item m="1" x="7687"/>
        <item m="1" x="176"/>
        <item m="1" x="550"/>
        <item m="1" x="561"/>
        <item m="1" x="200"/>
        <item m="1" x="571"/>
        <item m="1" x="580"/>
        <item m="1" x="7940"/>
        <item m="1" x="215"/>
        <item m="1" x="589"/>
        <item m="1" x="227"/>
        <item m="1" x="602"/>
        <item m="1" x="5211"/>
        <item m="1" x="6008"/>
        <item m="1" x="6603"/>
        <item m="1" x="6899"/>
        <item m="1" x="5212"/>
        <item m="1" x="5473"/>
        <item m="1" x="5732"/>
        <item m="1" x="6014"/>
        <item m="1" x="6318"/>
        <item m="1" x="6906"/>
        <item m="1" x="7010"/>
        <item m="1" x="5216"/>
        <item m="1" x="5479"/>
        <item m="1" x="6326"/>
        <item m="1" x="6621"/>
        <item m="1" x="5223"/>
        <item m="1" x="5745"/>
        <item m="1" x="6627"/>
        <item m="1" x="6918"/>
        <item m="1" x="5231"/>
        <item m="1" x="5490"/>
        <item m="1" x="6037"/>
        <item m="1" x="6343"/>
        <item m="1" x="6927"/>
        <item m="1" x="5499"/>
        <item m="1" x="5770"/>
        <item m="1" x="6050"/>
        <item m="1" x="6353"/>
        <item m="1" x="6649"/>
        <item m="1" x="7539"/>
        <item m="1" x="23"/>
        <item m="1" x="380"/>
        <item m="1" x="771"/>
        <item m="1" x="1169"/>
        <item m="1" x="31"/>
        <item m="1" x="390"/>
        <item m="1" x="780"/>
        <item m="1" x="1177"/>
        <item m="1" x="42"/>
        <item m="1" x="400"/>
        <item m="1" x="1188"/>
        <item m="1" x="1200"/>
        <item m="1" x="428"/>
        <item m="1" x="816"/>
        <item m="1" x="73"/>
        <item m="1" x="1232"/>
        <item m="1" x="3931"/>
        <item m="1" x="5475"/>
        <item m="1" x="5737"/>
        <item m="1" x="6019"/>
        <item m="1" x="4221"/>
        <item m="1" x="4507"/>
        <item m="1" x="4756"/>
        <item m="1" x="4986"/>
        <item m="1" x="5741"/>
        <item m="1" x="3950"/>
        <item m="1" x="4232"/>
        <item m="1" x="4517"/>
        <item m="1" x="5225"/>
        <item m="1" x="5486"/>
        <item m="1" x="5751"/>
        <item m="1" x="4526"/>
        <item m="1" x="4772"/>
        <item m="1" x="4999"/>
        <item m="1" x="5234"/>
        <item m="1" x="5761"/>
        <item m="1" x="6043"/>
        <item m="1" x="4538"/>
        <item m="1" x="5241"/>
        <item m="1" x="5777"/>
        <item m="1" x="6056"/>
        <item m="1" x="4790"/>
        <item m="1" x="5010"/>
        <item m="1" x="5251"/>
        <item m="1" x="5512"/>
        <item m="1" x="6069"/>
        <item m="1" x="7078"/>
        <item m="1" x="7164"/>
        <item m="1" x="7337"/>
        <item m="1" x="7693"/>
        <item m="1" x="7581"/>
        <item m="1" x="5593"/>
        <item m="1" x="5871"/>
        <item m="1" x="6751"/>
        <item m="1" x="5340"/>
        <item m="1" x="5878"/>
        <item m="1" x="6157"/>
        <item m="1" x="6757"/>
        <item m="1" x="7019"/>
        <item m="1" x="5345"/>
        <item m="1" x="5605"/>
        <item m="1" x="6165"/>
        <item m="1" x="6766"/>
        <item m="1" x="5350"/>
        <item m="1" x="5611"/>
        <item m="1" x="5888"/>
        <item m="1" x="6475"/>
        <item m="1" x="6774"/>
        <item m="1" x="5358"/>
        <item m="1" x="6187"/>
        <item m="1" x="6487"/>
        <item m="1" x="5368"/>
        <item m="1" x="6502"/>
        <item m="1" x="6793"/>
        <item m="1" x="7256"/>
        <item m="1" x="7504"/>
        <item m="1" x="7970"/>
        <item m="1" x="575"/>
        <item m="1" x="968"/>
        <item m="1" x="1366"/>
        <item m="1" x="208"/>
        <item m="1" x="582"/>
        <item m="1" x="978"/>
        <item m="1" x="1375"/>
        <item m="1" x="219"/>
        <item m="1" x="593"/>
        <item m="1" x="606"/>
        <item m="1" x="1400"/>
        <item m="1" x="621"/>
        <item m="1" x="251"/>
        <item m="1" x="636"/>
        <item m="1" x="1035"/>
        <item m="1" x="3770"/>
        <item m="1" x="4363"/>
        <item m="1" x="4632"/>
        <item m="1" x="5342"/>
        <item m="1" x="5880"/>
        <item m="1" x="4371"/>
        <item m="1" x="4874"/>
        <item m="1" x="5095"/>
        <item m="1" x="5608"/>
        <item m="1" x="5885"/>
        <item m="1" x="6170"/>
        <item m="1" x="4087"/>
        <item m="1" x="4645"/>
        <item m="1" x="4878"/>
        <item m="1" x="5353"/>
        <item m="1" x="5616"/>
        <item m="1" x="5895"/>
        <item m="1" x="6180"/>
        <item m="1" x="4096"/>
        <item m="1" x="4650"/>
        <item m="1" x="4884"/>
        <item m="1" x="5110"/>
        <item m="1" x="5624"/>
        <item m="1" x="5904"/>
        <item m="1" x="3809"/>
        <item m="1" x="4107"/>
        <item m="1" x="4892"/>
        <item m="1" x="5116"/>
        <item m="1" x="5635"/>
        <item m="1" x="5918"/>
        <item m="1" x="3821"/>
        <item m="1" x="4116"/>
        <item m="1" x="4411"/>
        <item m="1" x="4666"/>
        <item m="1" x="4899"/>
        <item m="1" x="5126"/>
        <item m="1" x="5931"/>
        <item m="1" x="7178"/>
        <item m="1" x="7180"/>
        <item m="1" x="7431"/>
        <item m="1" x="5731"/>
        <item m="1" x="6310"/>
        <item m="1" x="6604"/>
        <item m="1" x="6900"/>
        <item m="1" x="5733"/>
        <item m="1" x="6015"/>
        <item m="1" x="6319"/>
        <item m="1" x="6907"/>
        <item m="1" x="5480"/>
        <item m="1" x="5746"/>
        <item m="1" x="6027"/>
        <item m="1" x="6334"/>
        <item m="1" x="6628"/>
        <item m="1" x="6919"/>
        <item m="1" x="6038"/>
        <item m="1" x="6638"/>
        <item m="1" x="5771"/>
        <item m="1" x="7402"/>
        <item m="1" x="7665"/>
        <item m="1" x="381"/>
        <item m="1" x="772"/>
        <item m="1" x="1170"/>
        <item m="1" x="1553"/>
        <item m="1" x="32"/>
        <item m="1" x="781"/>
        <item m="1" x="1178"/>
        <item m="1" x="43"/>
        <item m="1" x="401"/>
        <item m="1" x="790"/>
        <item m="1" x="7927"/>
        <item m="1" x="801"/>
        <item m="1" x="1201"/>
        <item m="1" x="1586"/>
        <item m="1" x="62"/>
        <item m="1" x="817"/>
        <item m="1" x="74"/>
        <item m="1" x="443"/>
        <item m="1" x="1233"/>
        <item m="1" x="1616"/>
        <item m="1" x="3932"/>
        <item m="1" x="4211"/>
        <item m="1" x="5476"/>
        <item m="1" x="5738"/>
        <item m="1" x="4508"/>
        <item m="1" x="4987"/>
        <item m="1" x="5217"/>
        <item m="1" x="5742"/>
        <item m="1" x="6025"/>
        <item m="1" x="4233"/>
        <item m="1" x="4764"/>
        <item m="1" x="5226"/>
        <item m="1" x="5487"/>
        <item m="1" x="5752"/>
        <item m="1" x="6339"/>
        <item m="1" x="3957"/>
        <item m="1" x="4245"/>
        <item m="1" x="5000"/>
        <item m="1" x="5235"/>
        <item m="1" x="5762"/>
        <item m="1" x="6044"/>
        <item m="1" x="6349"/>
        <item m="1" x="3969"/>
        <item m="1" x="4256"/>
        <item m="1" x="5004"/>
        <item m="1" x="6359"/>
        <item m="1" x="3982"/>
        <item m="1" x="4267"/>
        <item m="1" x="5252"/>
        <item m="1" x="6371"/>
        <item m="1" x="7708"/>
        <item m="1" x="7666"/>
        <item m="1" x="7879"/>
        <item m="1" x="5594"/>
        <item m="1" x="5872"/>
        <item m="1" x="6152"/>
        <item m="1" x="6450"/>
        <item m="1" x="6752"/>
        <item m="1" x="5879"/>
        <item m="1" x="6459"/>
        <item m="1" x="6758"/>
        <item m="1" x="5606"/>
        <item m="1" x="6775"/>
        <item m="1" x="5621"/>
        <item m="1" x="6188"/>
        <item m="1" x="6783"/>
        <item m="1" x="5629"/>
        <item m="1" x="5910"/>
        <item m="1" x="7568"/>
        <item m="1" x="7800"/>
        <item m="1" x="203"/>
        <item m="1" x="576"/>
        <item m="1" x="969"/>
        <item m="1" x="1367"/>
        <item m="1" x="209"/>
        <item m="1" x="583"/>
        <item m="1" x="979"/>
        <item m="1" x="1376"/>
        <item m="1" x="1756"/>
        <item m="1" x="220"/>
        <item m="1" x="594"/>
        <item m="1" x="994"/>
        <item m="1" x="607"/>
        <item m="1" x="1005"/>
        <item m="1" x="1401"/>
        <item m="1" x="1777"/>
        <item m="1" x="622"/>
        <item m="1" x="1021"/>
        <item m="1" x="1413"/>
        <item m="1" x="1794"/>
        <item m="1" x="637"/>
        <item m="1" x="1430"/>
        <item m="1" x="1812"/>
        <item m="1" x="4073"/>
        <item m="1" x="4364"/>
        <item m="1" x="4869"/>
        <item m="1" x="5343"/>
        <item m="1" x="5600"/>
        <item m="1" x="5881"/>
        <item m="1" x="4078"/>
        <item m="1" x="4875"/>
        <item m="1" x="5346"/>
        <item m="1" x="6171"/>
        <item m="1" x="6470"/>
        <item m="1" x="4088"/>
        <item m="1" x="4381"/>
        <item m="1" x="4879"/>
        <item m="1" x="5103"/>
        <item m="1" x="5354"/>
        <item m="1" x="5617"/>
        <item m="1" x="6181"/>
        <item m="1" x="6481"/>
        <item m="1" x="4885"/>
        <item m="1" x="5362"/>
        <item m="1" x="5625"/>
        <item m="1" x="6195"/>
        <item m="1" x="6495"/>
        <item m="1" x="4404"/>
        <item m="1" x="4660"/>
        <item m="1" x="5919"/>
        <item m="1" x="6207"/>
        <item m="1" x="4117"/>
        <item m="1" x="5386"/>
        <item m="1" x="5646"/>
        <item m="1" x="5932"/>
        <item m="1" x="6221"/>
        <item m="1" x="7117"/>
        <item m="1" x="7201"/>
        <item m="1" x="7343"/>
        <item m="1" x="7717"/>
        <item m="1" x="7604"/>
        <item m="1" x="6311"/>
        <item m="1" x="6605"/>
        <item m="1" x="6901"/>
        <item m="1" x="6016"/>
        <item m="1" x="6611"/>
        <item m="1" x="7042"/>
        <item m="1" x="5747"/>
        <item m="1" x="6920"/>
        <item m="1" x="5756"/>
        <item m="1" x="6639"/>
        <item m="1" x="6650"/>
        <item m="1" x="6938"/>
        <item m="1" x="7299"/>
        <item m="1" x="7577"/>
        <item m="1" x="7527"/>
        <item m="1" x="24"/>
        <item m="1" x="382"/>
        <item m="1" x="773"/>
        <item m="1" x="1171"/>
        <item m="1" x="1554"/>
        <item m="1" x="1564"/>
        <item m="1" x="1938"/>
        <item m="1" x="791"/>
        <item m="1" x="1189"/>
        <item m="1" x="1950"/>
        <item m="1" x="411"/>
        <item m="1" x="1202"/>
        <item m="1" x="1587"/>
        <item m="1" x="1961"/>
        <item m="1" x="63"/>
        <item m="1" x="429"/>
        <item m="1" x="1218"/>
        <item m="1" x="1604"/>
        <item m="1" x="444"/>
        <item m="1" x="829"/>
        <item m="1" x="4212"/>
        <item m="1" x="4498"/>
        <item m="1" x="5213"/>
        <item m="1" x="5739"/>
        <item m="1" x="6322"/>
        <item m="1" x="6616"/>
        <item m="1" x="4757"/>
        <item m="1" x="5218"/>
        <item m="1" x="6331"/>
        <item m="1" x="4234"/>
        <item m="1" x="4518"/>
        <item m="1" x="4765"/>
        <item m="1" x="4993"/>
        <item m="1" x="5488"/>
        <item m="1" x="5753"/>
        <item m="1" x="6033"/>
        <item m="1" x="4246"/>
        <item m="1" x="5236"/>
        <item m="1" x="5494"/>
        <item m="1" x="5763"/>
        <item m="1" x="6045"/>
        <item m="1" x="6350"/>
        <item m="1" x="6644"/>
        <item m="1" x="4257"/>
        <item m="1" x="4539"/>
        <item m="1" x="4782"/>
        <item m="1" x="5242"/>
        <item m="1" x="5502"/>
        <item m="1" x="5778"/>
        <item m="1" x="4268"/>
        <item m="1" x="4548"/>
        <item m="1" x="5011"/>
        <item m="1" x="5253"/>
        <item m="1" x="5513"/>
        <item m="1" x="6070"/>
        <item m="1" x="6372"/>
        <item m="1" x="7212"/>
        <item m="1" x="7460"/>
        <item m="1" x="7724"/>
        <item m="1" x="7951"/>
        <item m="1" x="5873"/>
        <item m="1" x="6451"/>
        <item m="1" x="6753"/>
        <item m="1" x="6759"/>
        <item m="1" x="5884"/>
        <item m="1" x="6166"/>
        <item m="1" x="5889"/>
        <item m="1" x="6476"/>
        <item m="1" x="6986"/>
        <item m="1" x="6189"/>
        <item m="1" x="6488"/>
        <item m="1" x="6784"/>
        <item m="1" x="5911"/>
        <item m="1" x="6794"/>
        <item m="1" x="7588"/>
        <item m="1" x="7698"/>
        <item m="1" x="577"/>
        <item m="1" x="1368"/>
        <item m="1" x="584"/>
        <item m="1" x="980"/>
        <item m="1" x="2107"/>
        <item m="1" x="595"/>
        <item m="1" x="995"/>
        <item m="1" x="230"/>
        <item m="1" x="1006"/>
        <item m="1" x="1402"/>
        <item m="1" x="1778"/>
        <item m="1" x="2131"/>
        <item m="1" x="623"/>
        <item m="1" x="1022"/>
        <item m="1" x="1795"/>
        <item m="1" x="2141"/>
        <item m="1" x="252"/>
        <item m="1" x="4365"/>
        <item m="1" x="4633"/>
        <item m="1" x="5091"/>
        <item m="1" x="5344"/>
        <item m="1" x="5601"/>
        <item m="1" x="5882"/>
        <item m="1" x="6463"/>
        <item m="1" x="6761"/>
        <item m="1" x="5096"/>
        <item m="1" x="5347"/>
        <item m="1" x="6172"/>
        <item m="1" x="6471"/>
        <item m="1" x="6769"/>
        <item m="1" x="4382"/>
        <item m="1" x="4646"/>
        <item m="1" x="4880"/>
        <item m="1" x="5104"/>
        <item m="1" x="5896"/>
        <item m="1" x="6182"/>
        <item m="1" x="4651"/>
        <item m="1" x="5363"/>
        <item m="1" x="5905"/>
        <item m="1" x="6196"/>
        <item m="1" x="6496"/>
        <item m="1" x="6789"/>
        <item m="1" x="4661"/>
        <item m="1" x="5375"/>
        <item m="1" x="6208"/>
        <item m="1" x="4667"/>
        <item m="1" x="5127"/>
        <item m="1" x="5647"/>
        <item m="1" x="5933"/>
        <item m="1" x="6812"/>
        <item m="1" x="7732"/>
        <item m="1" x="7660"/>
        <item m="1" x="7887"/>
        <item m="1" x="4768"/>
        <item m="1" x="5229"/>
        <item m="1" x="6034"/>
        <item m="1" x="6635"/>
        <item m="1" x="6926"/>
        <item m="1" x="4778"/>
        <item m="1" x="5001"/>
        <item m="1" x="5497"/>
        <item m="1" x="6047"/>
        <item m="1" x="6351"/>
        <item m="1" x="6645"/>
        <item m="1" x="6936"/>
        <item m="1" x="4786"/>
        <item m="1" x="5506"/>
        <item m="1" x="6362"/>
        <item m="1" x="5255"/>
        <item m="1" x="5792"/>
        <item m="1" x="6075"/>
        <item m="1" x="6666"/>
        <item m="1" x="6951"/>
        <item m="1" x="5022"/>
        <item m="1" x="5266"/>
        <item m="1" x="5807"/>
        <item m="1" x="6963"/>
        <item m="1" x="4813"/>
        <item m="1" x="5283"/>
        <item m="1" x="5544"/>
        <item m="1" x="6687"/>
        <item m="1" x="7496"/>
        <item m="1" x="7509"/>
        <item m="1" x="7711"/>
        <item m="1" x="59"/>
        <item m="1" x="423"/>
        <item m="1" x="439"/>
        <item m="1" x="81"/>
        <item m="1" x="96"/>
        <item m="1" x="469"/>
        <item m="1" x="124"/>
        <item m="1" x="2998"/>
        <item m="1" x="4779"/>
        <item m="1" x="3012"/>
        <item m="1" x="3666"/>
        <item m="1" x="3974"/>
        <item m="1" x="4544"/>
        <item m="1" x="5248"/>
        <item m="1" x="3026"/>
        <item m="1" x="4276"/>
        <item m="1" x="4793"/>
        <item m="1" x="5018"/>
        <item m="1" x="5524"/>
        <item m="1" x="3041"/>
        <item m="1" x="3378"/>
        <item m="1" x="3692"/>
        <item m="1" x="4287"/>
        <item m="1" x="4564"/>
        <item m="1" x="4803"/>
        <item m="1" x="5026"/>
        <item m="1" x="5535"/>
        <item m="1" x="3058"/>
        <item m="1" x="4018"/>
        <item m="1" x="4302"/>
        <item m="1" x="4576"/>
        <item m="1" x="5037"/>
        <item m="1" x="5289"/>
        <item m="1" x="3071"/>
        <item m="1" x="4031"/>
        <item m="1" x="4310"/>
        <item m="1" x="4582"/>
        <item m="1" x="5357"/>
        <item m="1" x="5618"/>
        <item m="1" x="6185"/>
        <item m="1" x="6782"/>
        <item m="1" x="5111"/>
        <item m="1" x="5367"/>
        <item m="1" x="6791"/>
        <item m="1" x="4895"/>
        <item m="1" x="5120"/>
        <item m="1" x="5638"/>
        <item m="1" x="6511"/>
        <item m="1" x="5130"/>
        <item m="1" x="5649"/>
        <item m="1" x="6528"/>
        <item m="1" x="6815"/>
        <item m="1" x="5142"/>
        <item m="1" x="5946"/>
        <item m="1" x="6240"/>
        <item m="1" x="6543"/>
        <item m="1" x="5153"/>
        <item m="1" x="5672"/>
        <item m="1" x="7433"/>
        <item m="1" x="248"/>
        <item m="1" x="631"/>
        <item m="1" x="278"/>
        <item m="1" x="669"/>
        <item m="1" x="293"/>
        <item m="1" x="3168"/>
        <item m="1" x="3501"/>
        <item m="1" x="4397"/>
        <item m="1" x="5369"/>
        <item m="1" x="3181"/>
        <item m="1" x="4409"/>
        <item m="1" x="5121"/>
        <item m="1" x="5382"/>
        <item m="1" x="5642"/>
        <item m="1" x="3196"/>
        <item m="1" x="3527"/>
        <item m="1" x="3830"/>
        <item m="1" x="4417"/>
        <item m="1" x="5135"/>
        <item m="1" x="5399"/>
        <item m="1" x="5654"/>
        <item m="1" x="3212"/>
        <item m="1" x="4140"/>
        <item m="1" x="5147"/>
        <item m="1" x="3558"/>
        <item m="1" x="4440"/>
        <item m="1" x="4695"/>
        <item m="1" x="5158"/>
        <item m="1" x="4702"/>
        <item m="1" x="4934"/>
        <item m="1" x="5168"/>
        <item m="1" x="4996"/>
        <item m="1" x="5230"/>
        <item m="1" x="5754"/>
        <item m="1" x="6035"/>
        <item m="1" x="6341"/>
        <item m="1" x="6636"/>
        <item m="1" x="6646"/>
        <item m="1" x="6993"/>
        <item m="1" x="5006"/>
        <item m="1" x="5245"/>
        <item m="1" x="5507"/>
        <item m="1" x="5781"/>
        <item m="1" x="5015"/>
        <item m="1" x="5256"/>
        <item m="1" x="5793"/>
        <item m="1" x="6076"/>
        <item m="1" x="6667"/>
        <item m="1" x="6952"/>
        <item m="1" x="5023"/>
        <item m="1" x="5267"/>
        <item m="1" x="5808"/>
        <item m="1" x="6091"/>
        <item m="1" x="6387"/>
        <item m="1" x="6676"/>
        <item m="1" x="5545"/>
        <item m="1" x="5819"/>
        <item m="1" x="6104"/>
        <item m="1" x="7170"/>
        <item m="1" x="7528"/>
        <item m="1" x="7668"/>
        <item m="1" x="424"/>
        <item m="1" x="826"/>
        <item m="1" x="453"/>
        <item m="1" x="841"/>
        <item m="1" x="7895"/>
        <item m="1" x="470"/>
        <item m="1" x="863"/>
        <item m="1" x="484"/>
        <item m="1" x="4531"/>
        <item m="1" x="5772"/>
        <item m="1" x="3347"/>
        <item m="1" x="3667"/>
        <item m="1" x="3975"/>
        <item m="1" x="5509"/>
        <item m="1" x="5786"/>
        <item m="1" x="3364"/>
        <item m="1" x="4277"/>
        <item m="1" x="4554"/>
        <item m="1" x="5261"/>
        <item m="1" x="5799"/>
        <item m="1" x="4565"/>
        <item m="1" x="4804"/>
        <item m="1" x="5027"/>
        <item m="1" x="3705"/>
        <item m="1" x="4019"/>
        <item m="1" x="4577"/>
        <item m="1" x="5038"/>
        <item m="1" x="5290"/>
        <item m="1" x="5550"/>
        <item m="1" x="4311"/>
        <item m="1" x="4822"/>
        <item m="1" x="7680"/>
        <item m="1" x="7842"/>
        <item m="1" x="5897"/>
        <item m="1" x="6485"/>
        <item m="1" x="6498"/>
        <item m="1" x="7000"/>
        <item m="1" x="5639"/>
        <item m="1" x="6211"/>
        <item m="1" x="6512"/>
        <item m="1" x="6802"/>
        <item m="1" x="5936"/>
        <item m="1" x="6224"/>
        <item m="1" x="6529"/>
        <item m="1" x="6816"/>
        <item m="1" x="5405"/>
        <item m="1" x="6241"/>
        <item m="1" x="6544"/>
        <item m="1" x="6828"/>
        <item m="1" x="5154"/>
        <item m="1" x="239"/>
        <item m="1" x="617"/>
        <item m="1" x="1015"/>
        <item m="1" x="249"/>
        <item m="1" x="1030"/>
        <item m="1" x="1045"/>
        <item m="1" x="1067"/>
        <item m="1" x="294"/>
        <item m="1" x="304"/>
        <item m="1" x="4398"/>
        <item m="1" x="4656"/>
        <item m="1" x="5113"/>
        <item m="1" x="5370"/>
        <item m="1" x="3512"/>
        <item m="1" x="5643"/>
        <item m="1" x="5926"/>
        <item m="1" x="3528"/>
        <item m="1" x="3831"/>
        <item m="1" x="4418"/>
        <item m="1" x="5400"/>
        <item m="1" x="3541"/>
        <item m="1" x="3848"/>
        <item m="1" x="4683"/>
        <item m="1" x="5953"/>
        <item m="1" x="3864"/>
        <item m="1" x="4153"/>
        <item m="1" x="4696"/>
        <item m="1" x="4927"/>
        <item m="1" x="5679"/>
        <item m="1" x="4161"/>
        <item m="1" x="4935"/>
        <item m="1" x="5169"/>
        <item m="1" x="6036"/>
        <item m="1" x="6342"/>
        <item m="1" x="6637"/>
        <item m="1" x="5767"/>
        <item m="1" x="6937"/>
        <item m="1" x="7013"/>
        <item m="1" x="5257"/>
        <item m="1" x="6077"/>
        <item m="1" x="6668"/>
        <item m="1" x="5530"/>
        <item m="1" x="5809"/>
        <item m="1" x="6092"/>
        <item m="1" x="6677"/>
        <item m="1" x="6688"/>
        <item m="1" x="7157"/>
        <item m="1" x="811"/>
        <item m="1" x="1213"/>
        <item m="1" x="440"/>
        <item m="1" x="1227"/>
        <item m="1" x="97"/>
        <item m="1" x="471"/>
        <item m="1" x="864"/>
        <item m="1" x="1257"/>
        <item m="1" x="113"/>
        <item m="1" x="3658"/>
        <item m="1" x="3964"/>
        <item m="1" x="4251"/>
        <item m="1" x="4532"/>
        <item m="1" x="3976"/>
        <item m="1" x="5007"/>
        <item m="1" x="5510"/>
        <item m="1" x="6063"/>
        <item m="1" x="3680"/>
        <item m="1" x="3992"/>
        <item m="1" x="4555"/>
        <item m="1" x="5019"/>
        <item m="1" x="5262"/>
        <item m="1" x="5525"/>
        <item m="1" x="5800"/>
        <item m="1" x="6082"/>
        <item m="1" x="3693"/>
        <item m="1" x="4003"/>
        <item m="1" x="4805"/>
        <item m="1" x="5028"/>
        <item m="1" x="5273"/>
        <item m="1" x="5536"/>
        <item m="1" x="4020"/>
        <item m="1" x="4303"/>
        <item m="1" x="4578"/>
        <item m="1" x="5551"/>
        <item m="1" x="5824"/>
        <item m="1" x="4312"/>
        <item m="1" x="5048"/>
        <item m="1" x="5562"/>
        <item m="1" x="6118"/>
        <item m="1" x="7166"/>
        <item m="1" x="7028"/>
        <item m="1" x="7679"/>
        <item m="1" x="7694"/>
        <item m="1" x="5619"/>
        <item m="1" x="5898"/>
        <item m="1" x="6186"/>
        <item m="1" x="6486"/>
        <item m="1" x="5908"/>
        <item m="1" x="7021"/>
        <item m="1" x="5378"/>
        <item m="1" x="6513"/>
        <item m="1" x="5391"/>
        <item m="1" x="6225"/>
        <item m="1" x="6530"/>
        <item m="1" x="6817"/>
        <item m="1" x="5947"/>
        <item m="1" x="6545"/>
        <item m="1" x="5673"/>
        <item m="1" x="5959"/>
        <item m="1" x="6252"/>
        <item m="1" x="6556"/>
        <item m="1" x="7552"/>
        <item m="1" x="1016"/>
        <item m="1" x="632"/>
        <item m="1" x="1424"/>
        <item m="1" x="262"/>
        <item m="1" x="1046"/>
        <item m="1" x="1442"/>
        <item m="1" x="1068"/>
        <item m="1" x="1459"/>
        <item m="1" x="295"/>
        <item m="1" x="686"/>
        <item m="1" x="1471"/>
        <item m="1" x="700"/>
        <item m="1" x="4101"/>
        <item m="1" x="4889"/>
        <item m="1" x="5371"/>
        <item m="1" x="5630"/>
        <item m="1" x="3816"/>
        <item m="1" x="5122"/>
        <item m="1" x="5927"/>
        <item m="1" x="6214"/>
        <item m="1" x="3832"/>
        <item m="1" x="4128"/>
        <item m="1" x="4419"/>
        <item m="1" x="4674"/>
        <item m="1" x="5655"/>
        <item m="1" x="5941"/>
        <item m="1" x="6228"/>
        <item m="1" x="3849"/>
        <item m="1" x="4684"/>
        <item m="1" x="4915"/>
        <item m="1" x="5412"/>
        <item m="1" x="4928"/>
        <item m="1" x="5962"/>
        <item m="1" x="4162"/>
        <item m="1" x="4703"/>
        <item m="1" x="4936"/>
        <item m="1" x="5693"/>
        <item m="1" x="7181"/>
        <item m="1" x="7701"/>
        <item m="1" x="7387"/>
        <item m="1" x="7908"/>
        <item m="1" x="402"/>
        <item m="1" x="792"/>
        <item m="1" x="2290"/>
        <item m="1" x="3321"/>
        <item m="1" x="3641"/>
        <item m="1" x="412"/>
        <item m="1" x="1203"/>
        <item m="1" x="1588"/>
        <item m="1" x="1962"/>
        <item m="1" x="3651"/>
        <item m="1" x="430"/>
        <item m="1" x="1219"/>
        <item m="1" x="3341"/>
        <item m="1" x="3662"/>
        <item m="1" x="830"/>
        <item m="1" x="1617"/>
        <item m="1" x="2670"/>
        <item m="1" x="3351"/>
        <item m="1" x="460"/>
        <item m="1" x="851"/>
        <item m="1" x="1633"/>
        <item m="1" x="1651"/>
        <item m="1" x="2697"/>
        <item m="1" x="3383"/>
        <item m="1" x="5764"/>
        <item m="1" x="6046"/>
        <item m="1" x="7027"/>
        <item m="1" x="5503"/>
        <item m="1" x="5779"/>
        <item m="1" x="6057"/>
        <item m="1" x="5514"/>
        <item m="1" x="5791"/>
        <item m="1" x="6071"/>
        <item m="1" x="6373"/>
        <item m="1" x="6949"/>
        <item m="1" x="6087"/>
        <item m="1" x="6675"/>
        <item m="1" x="6961"/>
        <item m="1" x="6102"/>
        <item m="1" x="7559"/>
        <item m="1" x="417"/>
        <item m="1" x="806"/>
        <item m="1" x="1207"/>
        <item m="1" x="434"/>
        <item m="1" x="1608"/>
        <item m="1" x="1623"/>
        <item m="1" x="90"/>
        <item m="1" x="857"/>
        <item m="1" x="1639"/>
        <item m="1" x="108"/>
        <item m="1" x="883"/>
        <item m="1" x="3961"/>
        <item m="1" x="5495"/>
        <item m="1" x="4784"/>
        <item m="1" x="5504"/>
        <item m="1" x="3987"/>
        <item m="1" x="4272"/>
        <item m="1" x="5012"/>
        <item m="1" x="5254"/>
        <item m="1" x="5515"/>
        <item m="1" x="6073"/>
        <item m="1" x="4797"/>
        <item m="1" x="5528"/>
        <item m="1" x="6089"/>
        <item m="1" x="4011"/>
        <item m="1" x="4297"/>
        <item m="1" x="4571"/>
        <item m="1" x="4810"/>
        <item m="1" x="6393"/>
        <item m="1" x="4025"/>
        <item m="1" x="5553"/>
        <item m="1" x="6399"/>
        <item m="1" x="7357"/>
        <item m="1" x="7395"/>
        <item m="1" x="7632"/>
        <item m="1" x="7761"/>
        <item m="1" x="7870"/>
        <item m="1" x="1764"/>
        <item m="1" x="2816"/>
        <item m="1" x="3150"/>
        <item m="1" x="2477"/>
        <item m="1" x="3794"/>
        <item m="1" x="624"/>
        <item m="1" x="638"/>
        <item m="1" x="1813"/>
        <item m="1" x="2157"/>
        <item m="1" x="2504"/>
        <item m="1" x="2847"/>
        <item m="1" x="3186"/>
        <item m="1" x="3518"/>
        <item m="1" x="3822"/>
        <item m="1" x="656"/>
        <item m="1" x="2168"/>
        <item m="1" x="3201"/>
        <item m="1" x="3531"/>
        <item m="1" x="1464"/>
        <item m="1" x="2527"/>
        <item m="1" x="3854"/>
        <item m="1" x="6779"/>
        <item m="1" x="5626"/>
        <item m="1" x="6497"/>
        <item m="1" x="6987"/>
        <item m="1" x="7036"/>
        <item m="1" x="5920"/>
        <item m="1" x="6798"/>
        <item m="1" x="6524"/>
        <item m="1" x="5660"/>
        <item m="1" x="5943"/>
        <item m="1" x="5957"/>
        <item m="1" x="6248"/>
        <item m="1" x="6831"/>
        <item m="1" x="7223"/>
        <item m="1" x="7570"/>
        <item m="1" x="7454"/>
        <item m="1" x="234"/>
        <item m="1" x="1784"/>
        <item m="1" x="7944"/>
        <item m="1" x="627"/>
        <item m="1" x="1419"/>
        <item m="1" x="1803"/>
        <item m="1" x="641"/>
        <item m="1" x="1436"/>
        <item m="1" x="271"/>
        <item m="1" x="1453"/>
        <item m="1" x="1832"/>
        <item m="1" x="286"/>
        <item m="1" x="1479"/>
        <item m="1" x="4100"/>
        <item m="1" x="4393"/>
        <item m="1" x="4654"/>
        <item m="1" x="5907"/>
        <item m="1" x="5376"/>
        <item m="1" x="6209"/>
        <item m="1" x="6508"/>
        <item m="1" x="4123"/>
        <item m="1" x="4414"/>
        <item m="1" x="5387"/>
        <item m="1" x="5935"/>
        <item m="1" x="5140"/>
        <item m="1" x="5404"/>
        <item m="1" x="5661"/>
        <item m="1" x="6238"/>
        <item m="1" x="4434"/>
        <item m="1" x="4921"/>
        <item m="1" x="6554"/>
        <item m="1" x="4158"/>
        <item m="1" x="4697"/>
        <item m="1" x="4929"/>
        <item m="1" x="6561"/>
        <item m="1" x="7404"/>
        <item m="1" x="7367"/>
        <item m="1" x="7861"/>
        <item m="1" x="7928"/>
        <item m="1" x="793"/>
        <item m="1" x="1190"/>
        <item m="1" x="3322"/>
        <item m="1" x="1204"/>
        <item m="1" x="2301"/>
        <item m="1" x="3958"/>
        <item m="1" x="818"/>
        <item m="1" x="1975"/>
        <item m="1" x="3342"/>
        <item m="1" x="1986"/>
        <item m="1" x="2671"/>
        <item m="1" x="3015"/>
        <item m="1" x="3352"/>
        <item m="1" x="3670"/>
        <item m="1" x="852"/>
        <item m="1" x="2684"/>
        <item m="1" x="3030"/>
        <item m="1" x="3368"/>
        <item m="1" x="873"/>
        <item m="1" x="2353"/>
        <item m="1" x="3047"/>
        <item m="1" x="3699"/>
        <item m="1" x="6632"/>
        <item m="1" x="6923"/>
        <item m="1" x="5765"/>
        <item m="1" x="7045"/>
        <item m="1" x="5780"/>
        <item m="1" x="6360"/>
        <item m="1" x="6654"/>
        <item m="1" x="5805"/>
        <item m="1" x="6088"/>
        <item m="1" x="6386"/>
        <item m="1" x="6682"/>
        <item m="1" x="7424"/>
        <item m="1" x="7578"/>
        <item m="1" x="1208"/>
        <item m="1" x="1594"/>
        <item m="1" x="822"/>
        <item m="1" x="1980"/>
        <item m="1" x="463"/>
        <item m="1" x="858"/>
        <item m="1" x="2007"/>
        <item m="1" x="109"/>
        <item m="1" x="477"/>
        <item m="1" x="2017"/>
        <item m="1" x="117"/>
        <item m="1" x="493"/>
        <item m="1" x="1281"/>
        <item m="1" x="4529"/>
        <item m="1" x="4773"/>
        <item m="1" x="5496"/>
        <item m="1" x="4261"/>
        <item m="1" x="4541"/>
        <item m="1" x="4785"/>
        <item m="1" x="5505"/>
        <item m="1" x="6361"/>
        <item m="1" x="6655"/>
        <item m="1" x="4273"/>
        <item m="1" x="5013"/>
        <item m="1" x="5516"/>
        <item m="1" x="6074"/>
        <item m="1" x="6664"/>
        <item m="1" x="5021"/>
        <item m="1" x="5265"/>
        <item m="1" x="5806"/>
        <item m="1" x="4298"/>
        <item m="1" x="5279"/>
        <item m="1" x="6103"/>
        <item m="1" x="6685"/>
        <item m="1" x="4579"/>
        <item m="1" x="5292"/>
        <item m="1" x="5554"/>
        <item m="1" x="6400"/>
        <item m="1" x="6695"/>
        <item m="1" x="7414"/>
        <item m="1" x="7809"/>
        <item m="1" x="2467"/>
        <item m="1" x="3486"/>
        <item m="1" x="1007"/>
        <item m="1" x="2478"/>
        <item m="1" x="2825"/>
        <item m="1" x="3161"/>
        <item m="1" x="3795"/>
        <item m="1" x="4097"/>
        <item m="1" x="1023"/>
        <item m="1" x="1414"/>
        <item m="1" x="2142"/>
        <item m="1" x="2493"/>
        <item m="1" x="3171"/>
        <item m="1" x="3506"/>
        <item m="1" x="1036"/>
        <item m="1" x="1431"/>
        <item m="1" x="3187"/>
        <item m="1" x="4118"/>
        <item m="1" x="1449"/>
        <item m="1" x="2515"/>
        <item m="1" x="2862"/>
        <item m="1" x="3836"/>
        <item m="1" x="1465"/>
        <item m="1" x="4144"/>
        <item m="1" x="6183"/>
        <item m="1" x="5906"/>
        <item m="1" x="7054"/>
        <item m="1" x="5921"/>
        <item m="1" x="6799"/>
        <item m="1" x="5934"/>
        <item m="1" x="6525"/>
        <item m="1" x="6813"/>
        <item m="1" x="6237"/>
        <item m="1" x="235"/>
        <item m="1" x="611"/>
        <item m="1" x="1011"/>
        <item m="1" x="1785"/>
        <item m="1" x="1804"/>
        <item m="1" x="2147"/>
        <item m="1" x="661"/>
        <item m="1" x="1454"/>
        <item m="1" x="678"/>
        <item m="1" x="1091"/>
        <item m="1" x="1480"/>
        <item m="1" x="4887"/>
        <item m="1" x="5627"/>
        <item m="1" x="5117"/>
        <item m="1" x="5636"/>
        <item m="1" x="6210"/>
        <item m="1" x="6509"/>
        <item m="1" x="6800"/>
        <item m="1" x="4415"/>
        <item m="1" x="4669"/>
        <item m="1" x="4901"/>
        <item m="1" x="5388"/>
        <item m="1" x="5648"/>
        <item m="1" x="6223"/>
        <item m="1" x="6527"/>
        <item m="1" x="4680"/>
        <item m="1" x="5944"/>
        <item m="1" x="6541"/>
        <item m="1" x="4435"/>
        <item m="1" x="6555"/>
        <item m="1" x="6834"/>
        <item m="1" x="4930"/>
        <item m="1" x="5423"/>
        <item m="1" x="5682"/>
        <item m="1" x="6562"/>
        <item m="1" x="7422"/>
        <item m="1" x="7283"/>
        <item m="1" x="7669"/>
        <item m="1" x="7953"/>
        <item m="1" x="7896"/>
        <item m="1" x="1191"/>
        <item m="1" x="1575"/>
        <item m="1" x="2291"/>
        <item m="1" x="2633"/>
        <item m="1" x="1963"/>
        <item m="1" x="2302"/>
        <item m="1" x="3652"/>
        <item m="1" x="2657"/>
        <item m="1" x="3003"/>
        <item m="1" x="3663"/>
        <item m="1" x="3970"/>
        <item m="1" x="4258"/>
        <item m="1" x="3016"/>
        <item m="1" x="3353"/>
        <item m="1" x="3671"/>
        <item m="1" x="3983"/>
        <item m="1" x="1247"/>
        <item m="1" x="2001"/>
        <item m="1" x="3031"/>
        <item m="1" x="1652"/>
        <item m="1" x="2354"/>
        <item m="1" x="3048"/>
        <item m="1" x="3700"/>
        <item m="1" x="4008"/>
        <item m="1" x="6340"/>
        <item m="1" x="6932"/>
        <item m="1" x="6979"/>
        <item m="1" x="7061"/>
        <item m="1" x="6058"/>
        <item m="1" x="6072"/>
        <item m="1" x="6374"/>
        <item m="1" x="6392"/>
        <item m="1" x="7233"/>
        <item m="1" x="7598"/>
        <item m="1" x="7442"/>
        <item m="1" x="418"/>
        <item m="1" x="1595"/>
        <item m="1" x="1966"/>
        <item m="1" x="68"/>
        <item m="1" x="435"/>
        <item m="1" x="1609"/>
        <item m="1" x="2316"/>
        <item m="1" x="77"/>
        <item m="1" x="1624"/>
        <item m="1" x="1992"/>
        <item m="1" x="1250"/>
        <item m="1" x="2342"/>
        <item m="1" x="478"/>
        <item m="1" x="4774"/>
        <item m="1" x="5766"/>
        <item m="1" x="6933"/>
        <item m="1" x="5243"/>
        <item m="1" x="6656"/>
        <item m="1" x="4551"/>
        <item m="1" x="6375"/>
        <item m="1" x="6665"/>
        <item m="1" x="4798"/>
        <item m="1" x="5529"/>
        <item m="1" x="6090"/>
        <item m="1" x="4811"/>
        <item m="1" x="5280"/>
        <item m="1" x="6686"/>
        <item m="1" x="5041"/>
        <item m="1" x="6696"/>
        <item m="1" x="7359"/>
        <item m="1" x="7852"/>
        <item m="1" x="7957"/>
        <item m="1" x="1765"/>
        <item m="1" x="2120"/>
        <item m="1" x="2468"/>
        <item m="1" x="2817"/>
        <item m="1" x="4390"/>
        <item m="1" x="1415"/>
        <item m="1" x="1796"/>
        <item m="1" x="3172"/>
        <item m="1" x="3810"/>
        <item m="1" x="4405"/>
        <item m="1" x="1814"/>
        <item m="1" x="2505"/>
        <item m="1" x="4119"/>
        <item m="1" x="1826"/>
        <item m="1" x="2516"/>
        <item m="1" x="2863"/>
        <item m="1" x="3202"/>
        <item m="1" x="2183"/>
        <item m="1" x="3216"/>
        <item m="1" x="4145"/>
        <item m="1" x="6482"/>
        <item m="1" x="6197"/>
        <item m="1" x="7067"/>
        <item m="1" x="6222"/>
        <item m="1" x="6526"/>
        <item m="1" x="7070"/>
        <item m="1" x="6826"/>
        <item m="1" x="7309"/>
        <item m="1" x="7801"/>
        <item m="1" x="612"/>
        <item m="1" x="1027"/>
        <item m="1" x="1420"/>
        <item m="1" x="2148"/>
        <item m="1" x="1039"/>
        <item m="1" x="272"/>
        <item m="1" x="662"/>
        <item m="1" x="1061"/>
        <item m="1" x="1833"/>
        <item m="1" x="2173"/>
        <item m="1" x="679"/>
        <item m="1" x="2187"/>
        <item m="1" x="1481"/>
        <item m="1" x="2195"/>
        <item m="1" x="5364"/>
        <item m="1" x="5637"/>
        <item m="1" x="4902"/>
        <item m="1" x="5662"/>
        <item m="1" x="5945"/>
        <item m="1" x="6239"/>
        <item m="1" x="6542"/>
        <item m="1" x="6827"/>
        <item m="1" x="4689"/>
        <item m="1" x="5151"/>
        <item m="1" x="5416"/>
        <item m="1" x="5671"/>
        <item m="1" x="6251"/>
        <item m="1" x="4698"/>
        <item m="1" x="5160"/>
        <item m="1" x="5683"/>
        <item m="1" x="5964"/>
        <item m="1" x="6260"/>
        <item m="1" x="6563"/>
        <item m="1" x="7880"/>
        <item m="1" x="7863"/>
        <item m="1" x="82"/>
        <item m="1" x="1997"/>
        <item m="1" x="1258"/>
        <item m="1" x="485"/>
        <item m="1" x="2707"/>
        <item m="1" x="125"/>
        <item m="1" x="498"/>
        <item m="1" x="1672"/>
        <item m="1" x="2032"/>
        <item m="1" x="1305"/>
        <item m="1" x="1684"/>
        <item m="1" x="2042"/>
        <item m="1" x="2382"/>
        <item m="1" x="918"/>
        <item m="1" x="1317"/>
        <item m="1" x="1695"/>
        <item m="1" x="5526"/>
        <item m="1" x="6083"/>
        <item m="1" x="5274"/>
        <item m="1" x="5814"/>
        <item m="1" x="5825"/>
        <item m="1" x="6693"/>
        <item m="1" x="5049"/>
        <item m="1" x="6119"/>
        <item m="1" x="6404"/>
        <item m="1" x="5059"/>
        <item m="1" x="5841"/>
        <item m="1" x="6415"/>
        <item m="1" x="5068"/>
        <item m="1" x="5580"/>
        <item m="1" x="6132"/>
        <item m="1" x="103"/>
        <item m="1" x="491"/>
        <item m="1" x="503"/>
        <item m="1" x="153"/>
        <item m="1" x="3384"/>
        <item m="1" x="4292"/>
        <item m="1" x="4808"/>
        <item m="1" x="5278"/>
        <item m="1" x="5039"/>
        <item m="1" x="5552"/>
        <item m="1" x="5827"/>
        <item m="1" x="3409"/>
        <item m="1" x="3716"/>
        <item m="1" x="4583"/>
        <item m="1" x="5050"/>
        <item m="1" x="5296"/>
        <item m="1" x="3423"/>
        <item m="1" x="4039"/>
        <item m="1" x="5060"/>
        <item m="1" x="4599"/>
        <item m="1" x="5311"/>
        <item m="1" x="4841"/>
        <item m="1" x="5856"/>
        <item m="1" x="1047"/>
        <item m="1" x="2857"/>
        <item m="1" x="1069"/>
        <item m="1" x="1460"/>
        <item m="1" x="296"/>
        <item m="1" x="687"/>
        <item m="1" x="1472"/>
        <item m="1" x="2190"/>
        <item m="1" x="2536"/>
        <item m="1" x="2886"/>
        <item m="1" x="2202"/>
        <item m="1" x="1498"/>
        <item m="1" x="1872"/>
        <item m="1" x="2557"/>
        <item m="1" x="726"/>
        <item m="1" x="2918"/>
        <item m="1" x="3262"/>
        <item m="1" x="5136"/>
        <item m="1" x="6229"/>
        <item m="1" x="5413"/>
        <item m="1" x="5954"/>
        <item m="1" x="6245"/>
        <item m="1" x="6257"/>
        <item m="1" x="6840"/>
        <item m="1" x="5170"/>
        <item m="1" x="5429"/>
        <item m="1" x="5694"/>
        <item m="1" x="6569"/>
        <item m="1" x="5702"/>
        <item m="1" x="6573"/>
        <item m="1" x="6857"/>
        <item m="1" x="7922"/>
        <item m="1" x="308"/>
        <item m="1" x="716"/>
        <item m="1" x="1117"/>
        <item m="1" x="342"/>
        <item m="1" x="739"/>
        <item m="1" x="3546"/>
        <item m="1" x="4146"/>
        <item m="1" x="5150"/>
        <item m="1" x="5958"/>
        <item m="1" x="5159"/>
        <item m="1" x="5680"/>
        <item m="1" x="3876"/>
        <item m="1" x="5973"/>
        <item m="1" x="4456"/>
        <item m="1" x="3896"/>
        <item m="1" x="5448"/>
        <item m="1" x="5711"/>
        <item m="1" x="5991"/>
        <item m="1" x="3903"/>
        <item m="1" x="5454"/>
        <item m="1" x="5719"/>
        <item m="1" x="7234"/>
        <item m="1" x="7372"/>
        <item m="1" x="7645"/>
        <item m="1" x="7862"/>
        <item m="1" x="7738"/>
        <item m="1" x="842"/>
        <item m="1" x="2680"/>
        <item m="1" x="98"/>
        <item m="1" x="865"/>
        <item m="1" x="2349"/>
        <item m="1" x="3379"/>
        <item m="1" x="114"/>
        <item m="1" x="486"/>
        <item m="1" x="2360"/>
        <item m="1" x="3059"/>
        <item m="1" x="126"/>
        <item m="1" x="1673"/>
        <item m="1" x="2372"/>
        <item m="1" x="1306"/>
        <item m="1" x="2383"/>
        <item m="1" x="1318"/>
        <item m="1" x="3092"/>
        <item m="1" x="6381"/>
        <item m="1" x="6672"/>
        <item m="1" x="5537"/>
        <item m="1" x="6391"/>
        <item m="1" x="7015"/>
        <item m="1" x="5826"/>
        <item m="1" x="5834"/>
        <item m="1" x="6120"/>
        <item m="1" x="6704"/>
        <item m="1" x="5842"/>
        <item m="1" x="6711"/>
        <item m="1" x="6133"/>
        <item m="1" x="6718"/>
        <item m="1" x="7439"/>
        <item m="1" x="7544"/>
        <item m="1" x="7655"/>
        <item m="1" x="1278"/>
        <item m="1" x="7913"/>
        <item m="1" x="504"/>
        <item m="1" x="896"/>
        <item m="1" x="1296"/>
        <item m="1" x="909"/>
        <item m="1" x="1309"/>
        <item m="1" x="532"/>
        <item m="1" x="4293"/>
        <item m="1" x="4568"/>
        <item m="1" x="4809"/>
        <item m="1" x="5542"/>
        <item m="1" x="4023"/>
        <item m="1" x="4817"/>
        <item m="1" x="5040"/>
        <item m="1" x="5291"/>
        <item m="1" x="6108"/>
        <item m="1" x="3717"/>
        <item m="1" x="4584"/>
        <item m="1" x="5297"/>
        <item m="1" x="5563"/>
        <item m="1" x="4591"/>
        <item m="1" x="4830"/>
        <item m="1" x="5303"/>
        <item m="1" x="6126"/>
        <item m="1" x="4047"/>
        <item m="1" x="4330"/>
        <item m="1" x="3742"/>
        <item m="1" x="4336"/>
        <item m="1" x="7241"/>
        <item m="1" x="7619"/>
        <item m="1" x="7748"/>
        <item m="1" x="7829"/>
        <item m="1" x="3197"/>
        <item m="1" x="279"/>
        <item m="1" x="2179"/>
        <item m="1" x="2523"/>
        <item m="1" x="2874"/>
        <item m="1" x="688"/>
        <item m="1" x="1851"/>
        <item m="1" x="2537"/>
        <item m="1" x="3559"/>
        <item m="1" x="1863"/>
        <item m="1" x="2548"/>
        <item m="1" x="2895"/>
        <item m="1" x="712"/>
        <item m="1" x="1112"/>
        <item m="1" x="1873"/>
        <item m="1" x="1508"/>
        <item m="1" x="2919"/>
        <item m="1" x="5401"/>
        <item m="1" x="6230"/>
        <item m="1" x="5414"/>
        <item m="1" x="6551"/>
        <item m="1" x="7024"/>
        <item m="1" x="5963"/>
        <item m="1" x="6560"/>
        <item m="1" x="5430"/>
        <item m="1" x="5972"/>
        <item m="1" x="6849"/>
        <item m="1" x="5442"/>
        <item m="1" x="5982"/>
        <item m="1" x="6858"/>
        <item m="1" x="5709"/>
        <item m="1" x="7136"/>
        <item m="1" x="7555"/>
        <item m="1" x="7435"/>
        <item m="1" x="7802"/>
        <item m="1" x="1089"/>
        <item m="1" x="7923"/>
        <item m="1" x="309"/>
        <item m="1" x="717"/>
        <item m="1" x="1503"/>
        <item m="1" x="6249"/>
        <item m="1" x="4442"/>
        <item m="1" x="5422"/>
        <item m="1" x="5681"/>
        <item m="1" x="6259"/>
        <item m="1" x="3877"/>
        <item m="1" x="4937"/>
        <item m="1" x="5431"/>
        <item m="1" x="4947"/>
        <item m="1" x="5983"/>
        <item m="1" x="4183"/>
        <item m="1" x="5188"/>
        <item m="1" x="5712"/>
        <item m="1" x="6286"/>
        <item m="1" x="4189"/>
        <item m="1" x="5720"/>
        <item m="1" x="7388"/>
        <item m="1" x="7369"/>
        <item m="1" x="7599"/>
        <item m="1" x="2681"/>
        <item m="1" x="3027"/>
        <item m="1" x="3681"/>
        <item m="1" x="866"/>
        <item m="1" x="3042"/>
        <item m="1" x="3694"/>
        <item m="1" x="2021"/>
        <item m="1" x="890"/>
        <item m="1" x="1674"/>
        <item m="1" x="2033"/>
        <item m="1" x="2720"/>
        <item m="1" x="905"/>
        <item m="1" x="2384"/>
        <item m="1" x="5801"/>
        <item m="1" x="5538"/>
        <item m="1" x="5815"/>
        <item m="1" x="6107"/>
        <item m="1" x="6397"/>
        <item m="1" x="6405"/>
        <item m="1" x="5572"/>
        <item m="1" x="6125"/>
        <item m="1" x="6416"/>
        <item m="1" x="5848"/>
        <item m="1" x="6719"/>
        <item m="1" x="1279"/>
        <item m="1" x="140"/>
        <item m="1" x="910"/>
        <item m="1" x="1689"/>
        <item m="1" x="154"/>
        <item m="1" x="5032"/>
        <item m="1" x="6398"/>
        <item m="1" x="5573"/>
        <item m="1" x="5843"/>
        <item m="1" x="6127"/>
        <item m="1" x="4331"/>
        <item m="1" x="5312"/>
        <item m="1" x="5850"/>
        <item m="1" x="5073"/>
        <item m="1" x="2858"/>
        <item m="1" x="2524"/>
        <item m="1" x="3542"/>
        <item m="1" x="2538"/>
        <item m="1" x="701"/>
        <item m="1" x="2203"/>
        <item m="1" x="2896"/>
        <item m="1" x="2214"/>
        <item m="1" x="1884"/>
        <item m="1" x="2920"/>
        <item m="1" x="6231"/>
        <item m="1" x="6537"/>
        <item m="1" x="6258"/>
        <item m="1" x="6270"/>
        <item m="1" x="5703"/>
        <item m="1" x="6278"/>
        <item m="1" x="5989"/>
        <item m="1" x="6864"/>
        <item m="1" x="1076"/>
        <item m="1" x="297"/>
        <item m="1" x="1090"/>
        <item m="1" x="322"/>
        <item m="1" x="1877"/>
        <item m="1" x="335"/>
        <item m="1" x="1130"/>
        <item m="1" x="4147"/>
        <item m="1" x="4919"/>
        <item m="1" x="4165"/>
        <item m="1" x="4450"/>
        <item m="1" x="5179"/>
        <item m="1" x="6574"/>
        <item m="1" x="4464"/>
        <item m="1" x="4470"/>
        <item m="1" x="1300"/>
        <item m="1" x="2050"/>
        <item m="1" x="2391"/>
        <item m="1" x="1702"/>
        <item m="1" x="538"/>
        <item m="1" x="1338"/>
        <item m="1" x="955"/>
        <item m="1" x="2431"/>
        <item m="1" x="5577"/>
        <item m="1" x="6421"/>
        <item m="1" x="5854"/>
        <item m="1" x="6426"/>
        <item m="1" x="5078"/>
        <item m="1" x="5859"/>
        <item m="1" x="6734"/>
        <item m="1" x="4855"/>
        <item m="1" x="5083"/>
        <item m="1" x="6147"/>
        <item m="1" x="5334"/>
        <item m="1" x="182"/>
        <item m="1" x="2742"/>
        <item m="1" x="4598"/>
        <item m="1" x="5310"/>
        <item m="1" x="4334"/>
        <item m="1" x="2767"/>
        <item m="1" x="4339"/>
        <item m="1" x="4849"/>
        <item m="1" x="4062"/>
        <item m="1" x="4615"/>
        <item m="1" x="3769"/>
        <item m="1" x="4631"/>
        <item m="1" x="5341"/>
        <item m="1" x="1495"/>
        <item m="1" x="2210"/>
        <item m="1" x="2219"/>
        <item m="1" x="1516"/>
        <item m="1" x="745"/>
        <item m="1" x="1526"/>
        <item m="1" x="4707"/>
        <item m="1" x="4943"/>
        <item m="1" x="5977"/>
        <item m="1" x="5987"/>
        <item m="1" x="6283"/>
        <item m="1" x="5716"/>
        <item m="1" x="5459"/>
        <item m="1" x="6296"/>
        <item m="1" x="6883"/>
        <item m="1" x="4181"/>
        <item m="1" x="3594"/>
        <item m="1" x="3901"/>
        <item m="1" x="4468"/>
        <item m="1" x="4200"/>
        <item m="1" x="4735"/>
        <item m="1" x="4974"/>
        <item m="1" x="5467"/>
        <item m="1" x="4207"/>
        <item m="1" x="4743"/>
        <item m="1" x="4982"/>
        <item m="1" x="2040"/>
        <item m="1" x="2402"/>
        <item m="1" x="934"/>
        <item m="1" x="1714"/>
        <item m="1" x="1734"/>
        <item m="1" x="5567"/>
        <item m="1" x="5838"/>
        <item m="1" x="6131"/>
        <item m="1" x="5322"/>
        <item m="1" x="5328"/>
        <item m="1" x="6148"/>
        <item m="1" x="5591"/>
        <item m="1" x="544"/>
        <item m="1" x="193"/>
        <item m="1" x="3093"/>
        <item m="1" x="4607"/>
        <item m="1" x="4347"/>
        <item m="1" x="4856"/>
        <item m="1" x="4071"/>
        <item m="1" x="1106"/>
        <item m="1" x="732"/>
        <item m="1" x="1141"/>
        <item m="1" x="1898"/>
        <item m="1" x="1150"/>
        <item m="1" x="1534"/>
        <item m="1" x="2594"/>
        <item m="1" x="1541"/>
        <item m="1" x="5453"/>
        <item m="1" x="5717"/>
        <item m="1" x="4966"/>
        <item m="1" x="5460"/>
        <item m="1" x="6297"/>
        <item m="1" x="5466"/>
        <item m="1" x="5718"/>
        <item m="1" x="4967"/>
        <item m="1" x="4736"/>
        <item m="1" x="4490"/>
        <item m="1" x="4750"/>
        <item m="1" x="5474"/>
        <item m="1" x="5734"/>
        <item m="1" x="2392"/>
        <item m="1" x="2738"/>
        <item m="1" x="3087"/>
        <item m="1" x="525"/>
        <item m="1" x="925"/>
        <item m="1" x="1703"/>
        <item m="1" x="2068"/>
        <item m="1" x="945"/>
        <item m="1" x="2776"/>
        <item m="1" x="956"/>
        <item m="1" x="6435"/>
        <item m="1" x="5084"/>
        <item m="1" x="5329"/>
        <item m="1" x="6750"/>
        <item m="1" x="533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outline="0" showAll="0" defaultSubtotal="0"/>
    <pivotField showAll="0" defaultSubtotal="0"/>
    <pivotField showAll="0" defaultSubtotal="0"/>
    <pivotField outline="0" showAll="0" defaultSubtotal="0"/>
    <pivotField axis="axisRow" outline="0" showAll="0" defaultSubtotal="0">
      <items count="96">
        <item m="1" x="39"/>
        <item m="1" x="55"/>
        <item m="1" x="53"/>
        <item m="1" x="15"/>
        <item m="1" x="66"/>
        <item m="1" x="59"/>
        <item m="1" x="68"/>
        <item m="1" x="46"/>
        <item m="1" x="60"/>
        <item m="1" x="6"/>
        <item x="0"/>
        <item m="1" x="43"/>
        <item m="1" x="16"/>
        <item m="1" x="25"/>
        <item m="1" x="83"/>
        <item m="1" x="50"/>
        <item m="1" x="26"/>
        <item m="1" x="80"/>
        <item m="1" x="13"/>
        <item m="1" x="44"/>
        <item m="1" x="36"/>
        <item x="1"/>
        <item m="1" x="42"/>
        <item m="1" x="79"/>
        <item m="1" x="12"/>
        <item m="1" x="64"/>
        <item m="1" x="10"/>
        <item m="1" x="94"/>
        <item m="1" x="31"/>
        <item m="1" x="77"/>
        <item m="1" x="67"/>
        <item m="1" x="76"/>
        <item m="1" x="78"/>
        <item m="1" x="7"/>
        <item m="1" x="87"/>
        <item m="1" x="65"/>
        <item m="1" x="8"/>
        <item m="1" x="54"/>
        <item m="1" x="28"/>
        <item m="1" x="32"/>
        <item m="1" x="17"/>
        <item m="1" x="40"/>
        <item m="1" x="24"/>
        <item m="1" x="61"/>
        <item m="1" x="74"/>
        <item m="1" x="18"/>
        <item m="1" x="69"/>
        <item m="1" x="47"/>
        <item m="1" x="20"/>
        <item m="1" x="73"/>
        <item m="1" x="48"/>
        <item m="1" x="89"/>
        <item m="1" x="70"/>
        <item m="1" x="45"/>
        <item m="1" x="82"/>
        <item m="1" x="4"/>
        <item m="1" x="63"/>
        <item m="1" x="95"/>
        <item m="1" x="33"/>
        <item m="1" x="34"/>
        <item m="1" x="71"/>
        <item m="1" x="22"/>
        <item m="1" x="72"/>
        <item m="1" x="41"/>
        <item m="1" x="23"/>
        <item m="1" x="90"/>
        <item m="1" x="91"/>
        <item m="1" x="14"/>
        <item m="1" x="49"/>
        <item m="1" x="75"/>
        <item m="1" x="29"/>
        <item m="1" x="88"/>
        <item m="1" x="52"/>
        <item m="1" x="57"/>
        <item m="1" x="92"/>
        <item m="1" x="86"/>
        <item m="1" x="5"/>
        <item m="1" x="9"/>
        <item m="1" x="21"/>
        <item m="1" x="84"/>
        <item m="1" x="56"/>
        <item m="1" x="35"/>
        <item m="1" x="62"/>
        <item m="1" x="19"/>
        <item m="1" x="11"/>
        <item m="1" x="38"/>
        <item m="1" x="30"/>
        <item m="1" x="85"/>
        <item m="1" x="51"/>
        <item m="1" x="37"/>
        <item m="1" x="58"/>
        <item m="1" x="81"/>
        <item m="1" x="93"/>
        <item m="1" x="27"/>
        <item m="1" x="3"/>
        <item m="1" x="2"/>
      </items>
    </pivotField>
    <pivotField showAll="0" defaultSubtotal="0"/>
  </pivotFields>
  <rowFields count="2">
    <field x="15"/>
    <field x="4"/>
  </rowFields>
  <rowItems count="16">
    <i>
      <x v="10"/>
      <x v="650"/>
    </i>
    <i r="1">
      <x v="651"/>
    </i>
    <i r="1">
      <x v="676"/>
    </i>
    <i r="1">
      <x v="677"/>
    </i>
    <i r="1">
      <x v="725"/>
    </i>
    <i>
      <x v="21"/>
      <x v="726"/>
    </i>
    <i r="1">
      <x v="729"/>
    </i>
    <i r="1">
      <x v="809"/>
    </i>
    <i r="1">
      <x v="810"/>
    </i>
    <i r="1">
      <x v="820"/>
    </i>
    <i r="1">
      <x v="869"/>
    </i>
    <i r="1">
      <x v="874"/>
    </i>
    <i r="1">
      <x v="923"/>
    </i>
    <i r="1">
      <x v="949"/>
    </i>
    <i r="1">
      <x v="992"/>
    </i>
    <i r="1">
      <x v="1040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7" applyNumberFormats="0" applyBorderFormats="0" applyFontFormats="0" applyPatternFormats="0" applyAlignmentFormats="0" applyWidthHeightFormats="1" dataCaption="Values" missingCaption="&quot;&quot;" updatedVersion="4" minRefreshableVersion="3" useAutoFormatting="1" rowGrandTotals="0" colGrandTotals="0" itemPrintTitles="1" createdVersion="4" indent="0" outline="1" outlineData="1" multipleFieldFilters="0" rowHeaderCaption="Sub Region" fieldListSortAscending="1">
  <location ref="A5:C7" firstHeaderRow="1" firstDataRow="1" firstDataCol="2"/>
  <pivotFields count="17">
    <pivotField showAll="0"/>
    <pivotField showAll="0" defaultSubtotal="0"/>
    <pivotField showAll="0" defaultSubtotal="0"/>
    <pivotField outline="0" showAll="0" defaultSubtotal="0"/>
    <pivotField outline="0" showAll="0" sortType="ascending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outline="0" showAll="0" defaultSubtotal="0"/>
    <pivotField showAll="0" defaultSubtotal="0"/>
    <pivotField showAll="0" defaultSubtotal="0"/>
    <pivotField axis="axisRow" outline="0" showAll="0" sortType="descending" defaultSubtotal="0">
      <items count="8">
        <item x="0"/>
        <item m="1" x="7"/>
        <item m="1" x="3"/>
        <item x="1"/>
        <item m="1" x="6"/>
        <item m="1" x="5"/>
        <item m="1" x="4"/>
        <item m="1"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outline="0" showAll="0" sortType="descending" defaultSubtotal="0">
      <items count="96">
        <item m="1" x="39"/>
        <item m="1" x="55"/>
        <item m="1" x="53"/>
        <item m="1" x="15"/>
        <item m="1" x="66"/>
        <item m="1" x="59"/>
        <item m="1" x="68"/>
        <item m="1" x="46"/>
        <item m="1" x="60"/>
        <item m="1" x="6"/>
        <item x="0"/>
        <item m="1" x="43"/>
        <item m="1" x="16"/>
        <item m="1" x="25"/>
        <item m="1" x="83"/>
        <item m="1" x="50"/>
        <item m="1" x="26"/>
        <item m="1" x="80"/>
        <item m="1" x="13"/>
        <item m="1" x="44"/>
        <item m="1" x="36"/>
        <item x="1"/>
        <item m="1" x="42"/>
        <item m="1" x="79"/>
        <item m="1" x="12"/>
        <item m="1" x="64"/>
        <item m="1" x="10"/>
        <item m="1" x="94"/>
        <item m="1" x="31"/>
        <item m="1" x="77"/>
        <item m="1" x="67"/>
        <item m="1" x="76"/>
        <item m="1" x="78"/>
        <item m="1" x="7"/>
        <item m="1" x="87"/>
        <item m="1" x="65"/>
        <item m="1" x="8"/>
        <item m="1" x="54"/>
        <item m="1" x="28"/>
        <item m="1" x="32"/>
        <item m="1" x="17"/>
        <item m="1" x="40"/>
        <item m="1" x="24"/>
        <item m="1" x="61"/>
        <item m="1" x="74"/>
        <item m="1" x="18"/>
        <item m="1" x="69"/>
        <item m="1" x="47"/>
        <item m="1" x="20"/>
        <item m="1" x="73"/>
        <item m="1" x="48"/>
        <item m="1" x="89"/>
        <item m="1" x="70"/>
        <item m="1" x="45"/>
        <item m="1" x="82"/>
        <item m="1" x="4"/>
        <item m="1" x="63"/>
        <item m="1" x="95"/>
        <item m="1" x="33"/>
        <item m="1" x="34"/>
        <item m="1" x="71"/>
        <item m="1" x="22"/>
        <item m="1" x="72"/>
        <item m="1" x="41"/>
        <item m="1" x="23"/>
        <item m="1" x="90"/>
        <item m="1" x="91"/>
        <item m="1" x="14"/>
        <item m="1" x="49"/>
        <item m="1" x="75"/>
        <item m="1" x="29"/>
        <item m="1" x="88"/>
        <item m="1" x="52"/>
        <item m="1" x="57"/>
        <item m="1" x="92"/>
        <item m="1" x="86"/>
        <item m="1" x="5"/>
        <item m="1" x="9"/>
        <item m="1" x="21"/>
        <item m="1" x="84"/>
        <item m="1" x="56"/>
        <item m="1" x="35"/>
        <item m="1" x="62"/>
        <item m="1" x="19"/>
        <item m="1" x="11"/>
        <item m="1" x="38"/>
        <item m="1" x="30"/>
        <item m="1" x="85"/>
        <item m="1" x="51"/>
        <item m="1" x="37"/>
        <item m="1" x="58"/>
        <item m="1" x="81"/>
        <item m="1" x="93"/>
        <item m="1" x="27"/>
        <item m="1" x="3"/>
        <item m="1"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2">
    <field x="15"/>
    <field x="14"/>
  </rowFields>
  <rowItems count="2">
    <i>
      <x v="21"/>
      <x v="3"/>
    </i>
    <i>
      <x v="10"/>
      <x/>
    </i>
  </rowItems>
  <colItems count="1">
    <i/>
  </colItems>
  <dataFields count="1">
    <dataField name="Number of Attempts (Today)" fld="11" subtotal="count" baseField="13" baseItem="0"/>
  </dataFields>
  <formats count="3">
    <format dxfId="2">
      <pivotArea field="15" type="button" dataOnly="0" labelOnly="1" outline="0" axis="axisRow" fieldPosition="0"/>
    </format>
    <format dxfId="1">
      <pivotArea field="14" type="button" dataOnly="0" labelOnly="1" outline="0" axis="axisRow" fieldPosition="1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rowHeaderCaption="Region" fieldListSortAscending="1">
  <location ref="A5:D21" firstHeaderRow="1" firstDataRow="1" firstDataCol="4"/>
  <pivotFields count="17">
    <pivotField showAll="0"/>
    <pivotField showAll="0" defaultSubtotal="0"/>
    <pivotField showAll="0" defaultSubtotal="0"/>
    <pivotField showAll="0" defaultSubtotal="0"/>
    <pivotField axis="axisRow" outline="0" showAll="0" sortType="ascending" defaultSubtotal="0">
      <items count="8000">
        <item m="1" x="7080"/>
        <item m="1" x="7081"/>
        <item m="1" x="7330"/>
        <item m="1" x="7614"/>
        <item m="1" x="7804"/>
        <item m="1" x="396"/>
        <item m="1" x="3636"/>
        <item m="1" x="3646"/>
        <item m="1" x="2999"/>
        <item m="1" x="2664"/>
        <item m="1" x="843"/>
        <item m="1" x="867"/>
        <item m="1" x="7026"/>
        <item m="1" x="5500"/>
        <item m="1" x="6651"/>
        <item m="1" x="5787"/>
        <item m="1" x="6099"/>
        <item m="1" x="7247"/>
        <item m="1" x="7248"/>
        <item m="1" x="7459"/>
        <item m="1" x="7683"/>
        <item m="1" x="802"/>
        <item m="1" x="831"/>
        <item m="1" x="853"/>
        <item m="1" x="104"/>
        <item m="1" x="492"/>
        <item m="1" x="7091"/>
        <item m="1" x="7069"/>
        <item m="1" x="7308"/>
        <item m="1" x="986"/>
        <item m="1" x="2115"/>
        <item m="1" x="2812"/>
        <item m="1" x="3145"/>
        <item m="1" x="1395"/>
        <item m="1" x="3157"/>
        <item m="1" x="3489"/>
        <item m="1" x="1017"/>
        <item m="1" x="2487"/>
        <item m="1" x="3802"/>
        <item m="1" x="3182"/>
        <item m="1" x="3513"/>
        <item m="1" x="1048"/>
        <item m="1" x="1443"/>
        <item m="1" x="2180"/>
        <item m="1" x="2875"/>
        <item m="1" x="5631"/>
        <item m="1" x="6201"/>
        <item m="1" x="6503"/>
        <item m="1" x="6795"/>
        <item m="1" x="6215"/>
        <item m="1" x="6517"/>
        <item m="1" x="6538"/>
        <item m="1" x="6246"/>
        <item m="1" x="1797"/>
        <item m="1" x="253"/>
        <item m="1" x="657"/>
        <item m="1" x="283"/>
        <item m="1" x="1184"/>
        <item m="1" x="798"/>
        <item m="1" x="1598"/>
        <item m="1" x="1970"/>
        <item m="1" x="2323"/>
        <item m="1" x="3668"/>
        <item m="1" x="1644"/>
        <item m="1" x="3043"/>
        <item m="1" x="5773"/>
        <item m="1" x="6354"/>
        <item m="1" x="6939"/>
        <item m="1" x="5788"/>
        <item m="1" x="6681"/>
        <item m="1" x="64"/>
        <item m="1" x="1234"/>
        <item m="1" x="1634"/>
        <item m="1" x="2025"/>
        <item m="1" x="987"/>
        <item m="1" x="3481"/>
        <item m="1" x="1409"/>
        <item m="1" x="5912"/>
        <item m="1" x="6518"/>
        <item m="1" x="2158"/>
        <item m="1" x="1056"/>
        <item m="1" x="4239"/>
        <item m="1" x="1228"/>
        <item m="1" x="6028"/>
        <item m="1" x="6051"/>
        <item m="1" x="6368"/>
        <item m="1" x="413"/>
        <item m="1" x="445"/>
        <item m="1" x="2813"/>
        <item m="1" x="2138"/>
        <item m="1" x="3198"/>
        <item m="1" x="6489"/>
        <item m="1" x="1779"/>
        <item m="1" x="1037"/>
        <item m="1" x="1057"/>
        <item m="1" x="1251"/>
        <item m="1" x="2700"/>
        <item m="1" x="1301"/>
        <item m="1" x="5820"/>
        <item m="1" x="5044"/>
        <item m="1" x="6112"/>
        <item m="1" x="2197"/>
        <item m="1" x="670"/>
        <item m="1" x="6942"/>
        <item m="1" x="1993"/>
        <item m="1" x="695"/>
        <item m="1" x="1269"/>
        <item m="1" x="6411"/>
        <item m="1" x="2757"/>
        <item m="1" x="2206"/>
        <item m="1" x="6158"/>
        <item m="1" x="1718"/>
        <item m="1" x="5729"/>
        <item m="1" x="5604"/>
        <item m="1" x="4376"/>
        <item m="1" x="6510"/>
        <item m="1" x="4896"/>
        <item m="1" x="4317"/>
        <item m="1" x="4408"/>
        <item m="1" x="4168"/>
        <item m="1" x="5268"/>
        <item m="1" x="5392"/>
        <item m="1" x="5686"/>
        <item m="1" x="4169"/>
        <item m="1" x="6934"/>
        <item m="1" x="5016"/>
        <item m="1" x="4318"/>
        <item m="1" x="5432"/>
        <item m="1" x="4955"/>
        <item m="1" x="5317"/>
        <item m="1" x="3452"/>
        <item m="1" x="4959"/>
        <item m="1" x="3242"/>
        <item m="1" x="3604"/>
        <item m="1" x="6406"/>
        <item m="1" x="5069"/>
        <item m="1" x="118"/>
        <item m="1" x="3743"/>
        <item m="1" x="3453"/>
        <item m="1" x="4960"/>
        <item m="1" x="3605"/>
        <item m="1" x="5033"/>
        <item m="1" x="4837"/>
        <item m="1" x="5051"/>
        <item m="1" x="3751"/>
        <item m="1" x="5187"/>
        <item m="1" x="4726"/>
        <item m="1" x="5735"/>
        <item m="1" x="2939"/>
        <item m="1" x="2961"/>
        <item m="1" x="4213"/>
        <item m="1" x="2281"/>
        <item m="1" x="5323"/>
        <item m="1" x="4348"/>
        <item m="1" x="5874"/>
        <item m="1" x="1738"/>
        <item m="1" x="3904"/>
        <item m="1" x="3916"/>
        <item m="1" x="4491"/>
        <item m="1" x="4499"/>
        <item m="1" x="2977"/>
        <item m="1" x="4608"/>
        <item m="1" x="4616"/>
        <item m="1" x="5866"/>
        <item m="1" x="3747"/>
        <item m="1" x="3126"/>
        <item m="1" x="4357"/>
        <item m="1" x="4865"/>
        <item m="1" x="3140"/>
        <item m="1" x="4737"/>
        <item m="1" x="6305"/>
        <item m="1" x="6312"/>
        <item m="1" x="4751"/>
        <item m="1" x="3598"/>
        <item m="1" x="3282"/>
        <item m="1" x="3618"/>
        <item m="1" x="3924"/>
        <item m="1" x="4744"/>
        <item m="1" x="4509"/>
        <item m="1" x="6876"/>
        <item m="1" x="6422"/>
        <item m="1" x="4603"/>
        <item m="1" x="4340"/>
        <item m="1" x="4617"/>
        <item m="1" x="4857"/>
        <item m="1" x="5089"/>
        <item m="1" x="5599"/>
        <item m="1" x="3443"/>
        <item m="1" x="2415"/>
        <item m="1" x="3448"/>
        <item m="1" x="4056"/>
        <item m="1" x="4349"/>
        <item m="1" x="3477"/>
        <item m="1" x="4749"/>
        <item m="1" x="2974"/>
        <item m="1" x="4218"/>
        <item m="1" x="4505"/>
        <item m="1" x="3634"/>
        <item m="1" x="5238"/>
        <item m="1" x="770"/>
        <item m="1" x="1935"/>
        <item m="1" x="786"/>
        <item m="1" x="3944"/>
        <item m="1" x="1958"/>
        <item m="1" x="6344"/>
        <item m="1" x="6064"/>
        <item m="1" x="4356"/>
        <item m="1" x="5598"/>
        <item m="1" x="3473"/>
        <item m="1" x="3780"/>
        <item m="1" x="5099"/>
        <item m="1" x="5620"/>
        <item m="1" x="4395"/>
        <item m="1" x="5112"/>
        <item m="1" x="975"/>
        <item m="1" x="2105"/>
        <item m="1" x="988"/>
        <item m="1" x="2488"/>
        <item m="1" x="2832"/>
        <item m="1" x="2153"/>
        <item m="1" x="6159"/>
        <item m="1" x="6767"/>
        <item m="1" x="6490"/>
        <item m="1" x="4489"/>
        <item m="1" x="3943"/>
        <item m="1" x="5222"/>
        <item m="1" x="5755"/>
        <item m="1" x="5498"/>
        <item m="1" x="1168"/>
        <item m="1" x="2279"/>
        <item m="1" x="3317"/>
        <item m="1" x="4227"/>
        <item m="1" x="4240"/>
        <item m="1" x="1599"/>
        <item m="1" x="2324"/>
        <item m="1" x="2665"/>
        <item m="1" x="6640"/>
        <item m="1" x="6928"/>
        <item m="1" x="4625"/>
        <item m="1" x="5592"/>
        <item m="1" x="5870"/>
        <item m="1" x="4629"/>
        <item m="1" x="4076"/>
        <item m="1" x="5094"/>
        <item m="1" x="4081"/>
        <item m="1" x="4386"/>
        <item m="1" x="5107"/>
        <item m="1" x="5899"/>
        <item m="1" x="4396"/>
        <item m="1" x="2445"/>
        <item m="1" x="2796"/>
        <item m="1" x="4072"/>
        <item m="1" x="2453"/>
        <item m="1" x="4369"/>
        <item m="1" x="4377"/>
        <item m="1" x="2833"/>
        <item m="1" x="4102"/>
        <item m="1" x="4399"/>
        <item m="1" x="2500"/>
        <item m="1" x="6167"/>
        <item m="1" x="6768"/>
        <item m="1" x="6190"/>
        <item m="1" x="6785"/>
        <item m="1" x="3622"/>
        <item m="1" x="3928"/>
        <item m="1" x="4497"/>
        <item m="1" x="3936"/>
        <item m="1" x="3635"/>
        <item m="1" x="4226"/>
        <item m="1" x="5482"/>
        <item m="1" x="3954"/>
        <item m="1" x="4769"/>
        <item m="1" x="5768"/>
        <item m="1" x="2613"/>
        <item m="1" x="3624"/>
        <item m="1" x="3930"/>
        <item m="1" x="2620"/>
        <item m="1" x="3628"/>
        <item m="1" x="1947"/>
        <item m="1" x="2288"/>
        <item m="1" x="1971"/>
        <item m="1" x="2309"/>
        <item m="1" x="2653"/>
        <item m="1" x="3000"/>
        <item m="1" x="4533"/>
        <item m="1" x="2666"/>
        <item m="1" x="6612"/>
        <item m="1" x="6327"/>
        <item m="1" x="6355"/>
        <item m="1" x="3762"/>
        <item m="1" x="5335"/>
        <item m="1" x="6151"/>
        <item m="1" x="3767"/>
        <item m="1" x="4362"/>
        <item m="1" x="4630"/>
        <item m="1" x="4868"/>
        <item m="1" x="5339"/>
        <item m="1" x="4873"/>
        <item m="1" x="5610"/>
        <item m="1" x="2446"/>
        <item m="1" x="2797"/>
        <item m="1" x="2804"/>
        <item m="1" x="3774"/>
        <item m="1" x="4637"/>
        <item m="1" x="2116"/>
        <item m="1" x="3146"/>
        <item m="1" x="4082"/>
        <item m="1" x="4642"/>
        <item m="1" x="4092"/>
        <item m="1" x="1789"/>
        <item m="1" x="2489"/>
        <item m="1" x="3502"/>
        <item m="1" x="3803"/>
        <item m="1" x="4400"/>
        <item m="1" x="2843"/>
        <item m="1" x="6786"/>
        <item m="1" x="6519"/>
        <item m="1" x="6808"/>
        <item m="1" x="4238"/>
        <item m="1" x="4995"/>
        <item m="1" x="2646"/>
        <item m="1" x="4250"/>
        <item m="1" x="4775"/>
        <item m="1" x="2317"/>
        <item m="1" x="4542"/>
        <item m="1" x="2331"/>
        <item m="1" x="3019"/>
        <item m="1" x="3357"/>
        <item m="1" x="3988"/>
        <item m="1" x="2343"/>
        <item m="1" x="3370"/>
        <item m="1" x="4560"/>
        <item m="1" x="4799"/>
        <item m="1" x="4572"/>
        <item m="1" x="808"/>
        <item m="1" x="1211"/>
        <item m="1" x="3334"/>
        <item m="1" x="69"/>
        <item m="1" x="823"/>
        <item m="1" x="1981"/>
        <item m="1" x="2318"/>
        <item m="1" x="448"/>
        <item m="1" x="835"/>
        <item m="1" x="1238"/>
        <item m="1" x="2332"/>
        <item m="1" x="2676"/>
        <item m="1" x="3022"/>
        <item m="1" x="91"/>
        <item m="1" x="859"/>
        <item m="1" x="1252"/>
        <item m="1" x="1640"/>
        <item m="1" x="2344"/>
        <item m="1" x="2688"/>
        <item m="1" x="3053"/>
        <item m="1" x="3388"/>
        <item m="1" x="1285"/>
        <item m="1" x="2369"/>
        <item m="1" x="2713"/>
        <item m="1" x="5769"/>
        <item m="1" x="6647"/>
        <item m="1" x="5246"/>
        <item m="1" x="6363"/>
        <item m="1" x="5518"/>
        <item m="1" x="5794"/>
        <item m="1" x="6078"/>
        <item m="1" x="6376"/>
        <item m="1" x="6953"/>
        <item m="1" x="5810"/>
        <item m="1" x="6093"/>
        <item m="1" x="5284"/>
        <item m="1" x="5546"/>
        <item m="1" x="6689"/>
        <item m="1" x="6113"/>
        <item m="1" x="3788"/>
        <item m="1" x="5105"/>
        <item m="1" x="3497"/>
        <item m="1" x="4655"/>
        <item m="1" x="2496"/>
        <item m="1" x="3812"/>
        <item m="1" x="4894"/>
        <item m="1" x="5118"/>
        <item m="1" x="2509"/>
        <item m="1" x="2851"/>
        <item m="1" x="3189"/>
        <item m="1" x="4670"/>
        <item m="1" x="4903"/>
        <item m="1" x="3534"/>
        <item m="1" x="3840"/>
        <item m="1" x="4134"/>
        <item m="1" x="4911"/>
        <item m="1" x="5141"/>
        <item m="1" x="3220"/>
        <item m="1" x="4690"/>
        <item m="1" x="4922"/>
        <item m="1" x="615"/>
        <item m="1" x="2136"/>
        <item m="1" x="3166"/>
        <item m="1" x="3498"/>
        <item m="1" x="1421"/>
        <item m="1" x="2497"/>
        <item m="1" x="2840"/>
        <item m="1" x="642"/>
        <item m="1" x="2162"/>
        <item m="1" x="2852"/>
        <item m="1" x="3523"/>
        <item m="1" x="273"/>
        <item m="1" x="663"/>
        <item m="1" x="2174"/>
        <item m="1" x="2868"/>
        <item m="1" x="3535"/>
        <item m="1" x="287"/>
        <item m="1" x="1469"/>
        <item m="1" x="2188"/>
        <item m="1" x="3551"/>
        <item m="1" x="300"/>
        <item m="1" x="1094"/>
        <item m="1" x="1484"/>
        <item m="1" x="6198"/>
        <item m="1" x="6499"/>
        <item m="1" x="5379"/>
        <item m="1" x="5922"/>
        <item m="1" x="5393"/>
        <item m="1" x="6226"/>
        <item m="1" x="6531"/>
        <item m="1" x="5406"/>
        <item m="1" x="5948"/>
        <item m="1" x="6242"/>
        <item m="1" x="6835"/>
        <item m="1" x="5687"/>
        <item m="1" x="6264"/>
        <item m="1" x="2988"/>
        <item m="1" x="3645"/>
        <item m="1" x="4521"/>
        <item m="1" x="5227"/>
        <item m="1" x="2647"/>
        <item m="1" x="2996"/>
        <item m="1" x="3331"/>
        <item m="1" x="3655"/>
        <item m="1" x="4776"/>
        <item m="1" x="2660"/>
        <item m="1" x="3972"/>
        <item m="1" x="5244"/>
        <item m="1" x="3020"/>
        <item m="1" x="3358"/>
        <item m="1" x="4552"/>
        <item m="1" x="5014"/>
        <item m="1" x="2687"/>
        <item m="1" x="3033"/>
        <item m="1" x="3686"/>
        <item m="1" x="4282"/>
        <item m="1" x="3702"/>
        <item m="1" x="4573"/>
        <item m="1" x="4812"/>
        <item m="1" x="5281"/>
        <item m="1" x="422"/>
        <item m="1" x="809"/>
        <item m="1" x="1212"/>
        <item m="1" x="1968"/>
        <item m="1" x="2651"/>
        <item m="1" x="3335"/>
        <item m="1" x="436"/>
        <item m="1" x="824"/>
        <item m="1" x="1610"/>
        <item m="1" x="449"/>
        <item m="1" x="836"/>
        <item m="1" x="2677"/>
        <item m="1" x="3023"/>
        <item m="1" x="3674"/>
        <item m="1" x="464"/>
        <item m="1" x="1253"/>
        <item m="1" x="2345"/>
        <item m="1" x="3035"/>
        <item m="1" x="479"/>
        <item m="1" x="876"/>
        <item m="1" x="1270"/>
        <item m="1" x="1656"/>
        <item m="1" x="2701"/>
        <item m="1" x="887"/>
        <item m="1" x="1286"/>
        <item m="1" x="2714"/>
        <item m="1" x="3067"/>
        <item m="1" x="6048"/>
        <item m="1" x="6352"/>
        <item m="1" x="6648"/>
        <item m="1" x="5782"/>
        <item m="1" x="6059"/>
        <item m="1" x="6364"/>
        <item m="1" x="6657"/>
        <item m="1" x="5519"/>
        <item m="1" x="6377"/>
        <item m="1" x="6669"/>
        <item m="1" x="6954"/>
        <item m="1" x="6094"/>
        <item m="1" x="6388"/>
        <item m="1" x="6964"/>
        <item m="1" x="6394"/>
        <item m="1" x="6700"/>
        <item m="1" x="7167"/>
        <item m="1" x="7440"/>
        <item m="1" x="3154"/>
        <item m="1" x="3789"/>
        <item m="1" x="5106"/>
        <item m="1" x="5355"/>
        <item m="1" x="3164"/>
        <item m="1" x="5365"/>
        <item m="1" x="2839"/>
        <item m="1" x="3509"/>
        <item m="1" x="3813"/>
        <item m="1" x="4109"/>
        <item m="1" x="5119"/>
        <item m="1" x="3190"/>
        <item m="1" x="4671"/>
        <item m="1" x="4904"/>
        <item m="1" x="5128"/>
        <item m="1" x="5389"/>
        <item m="1" x="2867"/>
        <item m="1" x="3841"/>
        <item m="1" x="4426"/>
        <item m="1" x="3221"/>
        <item m="1" x="3550"/>
        <item m="1" x="4150"/>
        <item m="1" x="4436"/>
        <item m="1" x="5417"/>
        <item m="1" x="7257"/>
        <item m="1" x="616"/>
        <item m="1" x="1014"/>
        <item m="1" x="2485"/>
        <item m="1" x="2831"/>
        <item m="1" x="3167"/>
        <item m="1" x="3499"/>
        <item m="1" x="3800"/>
        <item m="1" x="1422"/>
        <item m="1" x="1805"/>
        <item m="1" x="2841"/>
        <item m="1" x="3177"/>
        <item m="1" x="3814"/>
        <item m="1" x="643"/>
        <item m="1" x="1437"/>
        <item m="1" x="3191"/>
        <item m="1" x="664"/>
        <item m="1" x="1834"/>
        <item m="1" x="3536"/>
        <item m="1" x="3842"/>
        <item m="1" x="680"/>
        <item m="1" x="1847"/>
        <item m="1" x="2532"/>
        <item m="1" x="3859"/>
        <item m="1" x="1095"/>
        <item m="1" x="1858"/>
        <item m="1" x="2198"/>
        <item m="1" x="3233"/>
        <item m="1" x="5909"/>
        <item m="1" x="6199"/>
        <item m="1" x="6500"/>
        <item m="1" x="6792"/>
        <item m="1" x="6212"/>
        <item m="1" x="6514"/>
        <item m="1" x="6803"/>
        <item m="1" x="6532"/>
        <item m="1" x="6818"/>
        <item m="1" x="5664"/>
        <item m="1" x="5949"/>
        <item m="1" x="6546"/>
        <item m="1" x="6974"/>
        <item m="1" x="5674"/>
        <item m="1" x="5960"/>
        <item m="1" x="6253"/>
        <item m="1" x="5967"/>
        <item m="1" x="6265"/>
        <item m="1" x="6566"/>
        <item m="1" x="6846"/>
        <item m="1" x="7202"/>
        <item m="1" x="3324"/>
        <item m="1" x="4767"/>
        <item m="1" x="5228"/>
        <item m="1" x="5489"/>
        <item m="1" x="3332"/>
        <item m="1" x="3656"/>
        <item m="1" x="3962"/>
        <item m="1" x="4530"/>
        <item m="1" x="4777"/>
        <item m="1" x="5237"/>
        <item m="1" x="3007"/>
        <item m="1" x="3973"/>
        <item m="1" x="4262"/>
        <item m="1" x="4543"/>
        <item m="1" x="5005"/>
        <item m="1" x="3021"/>
        <item m="1" x="3359"/>
        <item m="1" x="4791"/>
        <item m="1" x="5517"/>
        <item m="1" x="3034"/>
        <item m="1" x="3371"/>
        <item m="1" x="3687"/>
        <item m="1" x="4283"/>
        <item m="1" x="4561"/>
        <item m="1" x="3052"/>
        <item m="1" x="3387"/>
        <item m="1" x="4012"/>
        <item m="1" x="5282"/>
        <item m="1" x="5543"/>
        <item m="1" x="7370"/>
        <item m="1" x="810"/>
        <item m="1" x="1969"/>
        <item m="1" x="2308"/>
        <item m="1" x="2652"/>
        <item m="1" x="3336"/>
        <item m="1" x="3657"/>
        <item m="1" x="3963"/>
        <item m="1" x="1223"/>
        <item m="1" x="1982"/>
        <item m="1" x="2319"/>
        <item m="1" x="3008"/>
        <item m="1" x="837"/>
        <item m="1" x="1239"/>
        <item m="1" x="1625"/>
        <item m="1" x="1994"/>
        <item m="1" x="2333"/>
        <item m="1" x="3360"/>
        <item m="1" x="3675"/>
        <item m="1" x="3989"/>
        <item m="1" x="1254"/>
        <item m="1" x="1641"/>
        <item m="1" x="2689"/>
        <item m="1" x="1657"/>
        <item m="1" x="2018"/>
        <item m="1" x="2702"/>
        <item m="1" x="3054"/>
        <item m="1" x="4013"/>
        <item m="1" x="1287"/>
        <item m="1" x="1668"/>
        <item m="1" x="2715"/>
        <item m="1" x="3400"/>
        <item m="1" x="3711"/>
        <item m="1" x="4026"/>
        <item m="1" x="6049"/>
        <item m="1" x="6060"/>
        <item m="1" x="6365"/>
        <item m="1" x="6658"/>
        <item m="1" x="6944"/>
        <item m="1" x="6670"/>
        <item m="1" x="6955"/>
        <item m="1" x="6095"/>
        <item m="1" x="6678"/>
        <item m="1" x="5821"/>
        <item m="1" x="6105"/>
        <item m="1" x="6114"/>
        <item m="1" x="6402"/>
        <item m="1" x="6701"/>
        <item m="1" x="7541"/>
        <item x="0"/>
        <item x="1"/>
        <item m="1" x="3155"/>
        <item m="1" x="5356"/>
        <item m="1" x="3799"/>
        <item m="1" x="4394"/>
        <item m="1" x="4888"/>
        <item m="1" x="5366"/>
        <item m="1" x="5628"/>
        <item m="1" x="3176"/>
        <item m="1" x="3510"/>
        <item m="1" x="4110"/>
        <item m="1" x="4407"/>
        <item m="1" x="5377"/>
        <item m="1" x="3522"/>
        <item m="1" x="3825"/>
        <item m="1" x="5129"/>
        <item m="1" x="5390"/>
        <item m="1" x="4135"/>
        <item m="1" x="4912"/>
        <item m="1" x="5663"/>
        <item m="1" x="3222"/>
        <item m="1" x="3858"/>
        <item m="1" x="4691"/>
        <item m="1" x="4923"/>
        <item m="1" x="5152"/>
        <item x="2"/>
        <item x="3"/>
        <item m="1" x="1408"/>
        <item m="1" x="2137"/>
        <item m="1" x="2486"/>
        <item m="1" x="3500"/>
        <item m="1" x="3801"/>
        <item m="1" x="1806"/>
        <item m="1" x="2149"/>
        <item m="1" x="2498"/>
        <item m="1" x="3178"/>
        <item m="1" x="1040"/>
        <item m="1" x="1438"/>
        <item m="1" x="1818"/>
        <item m="1" x="2510"/>
        <item m="1" x="2853"/>
        <item m="1" x="3192"/>
        <item m="1" x="3826"/>
        <item m="1" x="4124"/>
        <item m="1" x="1062"/>
        <item m="1" x="1455"/>
        <item m="1" x="2175"/>
        <item m="1" x="2520"/>
        <item m="1" x="2869"/>
        <item m="1" x="3206"/>
        <item m="1" x="3843"/>
        <item m="1" x="4136"/>
        <item m="1" x="1080"/>
        <item m="1" x="1848"/>
        <item m="1" x="2533"/>
        <item m="1" x="2882"/>
        <item m="1" x="3223"/>
        <item m="1" x="3552"/>
        <item m="1" x="3860"/>
        <item m="1" x="1485"/>
        <item m="1" x="1859"/>
        <item m="1" x="2199"/>
        <item m="1" x="2892"/>
        <item m="1" x="3234"/>
        <item m="1" x="6200"/>
        <item m="1" x="6501"/>
        <item m="1" x="5923"/>
        <item m="1" x="6515"/>
        <item m="1" x="6804"/>
        <item m="1" x="6533"/>
        <item m="1" x="6819"/>
        <item m="1" x="6547"/>
        <item m="1" x="6836"/>
        <item m="1" x="6266"/>
        <item x="4"/>
        <item x="5"/>
        <item m="1" x="397"/>
        <item m="1" x="787"/>
        <item x="6"/>
        <item m="1" x="51"/>
        <item m="1" x="425"/>
        <item m="1" x="812"/>
        <item m="1" x="70"/>
        <item m="1" x="454"/>
        <item m="1" x="844"/>
        <item m="1" x="99"/>
        <item m="1" x="3637"/>
        <item m="1" x="3945"/>
        <item m="1" x="4228"/>
        <item m="1" x="4514"/>
        <item m="1" x="4990"/>
        <item m="1" x="5483"/>
        <item m="1" x="5748"/>
        <item m="1" x="3647"/>
        <item m="1" x="3955"/>
        <item m="1" x="4241"/>
        <item m="1" x="4522"/>
        <item m="1" x="4770"/>
        <item m="1" x="4997"/>
        <item m="1" x="5491"/>
        <item m="1" x="5757"/>
        <item m="1" x="3337"/>
        <item m="1" x="4252"/>
        <item m="1" x="4534"/>
        <item m="1" x="3977"/>
        <item m="1" x="4787"/>
        <item m="1" x="3365"/>
        <item m="1" x="3993"/>
        <item m="1" x="4556"/>
        <item m="1" x="4794"/>
        <item m="1" x="3380"/>
        <item m="1" x="3695"/>
        <item m="1" x="4004"/>
        <item m="1" x="4288"/>
        <item m="1" x="5029"/>
        <item m="1" x="5275"/>
        <item m="1" x="5539"/>
        <item m="1" x="5816"/>
        <item m="1" x="7155"/>
        <item m="1" x="1589"/>
        <item m="1" x="2303"/>
        <item m="1" x="2642"/>
        <item m="1" x="3329"/>
        <item m="1" x="3653"/>
        <item m="1" x="3959"/>
        <item m="1" x="4247"/>
        <item m="1" x="1220"/>
        <item m="1" x="2312"/>
        <item m="1" x="2658"/>
        <item m="1" x="3004"/>
        <item m="1" x="4259"/>
        <item m="1" x="1235"/>
        <item m="1" x="1618"/>
        <item m="1" x="1987"/>
        <item m="1" x="2672"/>
        <item m="1" x="3017"/>
        <item m="1" x="3354"/>
        <item m="1" x="3984"/>
        <item m="1" x="4269"/>
        <item m="1" x="1635"/>
        <item m="1" x="2002"/>
        <item m="1" x="2338"/>
        <item m="1" x="2685"/>
        <item m="1" x="3685"/>
        <item m="1" x="4279"/>
        <item m="1" x="1653"/>
        <item m="1" x="2355"/>
        <item m="1" x="2698"/>
        <item m="1" x="3049"/>
        <item m="1" x="3385"/>
        <item m="1" x="4294"/>
        <item m="1" x="1280"/>
        <item m="1" x="1665"/>
        <item m="1" x="2026"/>
        <item m="1" x="2364"/>
        <item m="1" x="3063"/>
        <item m="1" x="3397"/>
        <item m="1" x="3709"/>
        <item x="7"/>
        <item x="8"/>
        <item m="1" x="216"/>
        <item m="1" x="590"/>
        <item m="1" x="989"/>
        <item m="1" x="603"/>
        <item m="1" x="240"/>
        <item m="1" x="618"/>
        <item m="1" x="1018"/>
        <item m="1" x="250"/>
        <item m="1" x="633"/>
        <item x="9"/>
        <item m="1" x="263"/>
        <item m="1" x="649"/>
        <item m="1" x="1049"/>
        <item m="1" x="280"/>
        <item m="1" x="671"/>
        <item m="1" x="3482"/>
        <item m="1" x="3781"/>
        <item m="1" x="4083"/>
        <item m="1" x="4378"/>
        <item m="1" x="5100"/>
        <item m="1" x="5351"/>
        <item m="1" x="5612"/>
        <item m="1" x="5890"/>
        <item m="1" x="3490"/>
        <item m="1" x="3790"/>
        <item m="1" x="4093"/>
        <item m="1" x="4387"/>
        <item m="1" x="5108"/>
        <item m="1" x="5359"/>
        <item m="1" x="5622"/>
        <item m="1" x="5900"/>
        <item m="1" x="3503"/>
        <item m="1" x="3804"/>
        <item m="1" x="4103"/>
        <item m="1" x="4401"/>
        <item m="1" x="4657"/>
        <item m="1" x="5114"/>
        <item m="1" x="5372"/>
        <item m="1" x="5632"/>
        <item m="1" x="5913"/>
        <item m="1" x="3514"/>
        <item m="1" x="3817"/>
        <item m="1" x="4111"/>
        <item m="1" x="4663"/>
        <item m="1" x="5123"/>
        <item m="1" x="5383"/>
        <item m="1" x="3529"/>
        <item m="1" x="3833"/>
        <item m="1" x="4420"/>
        <item m="1" x="4675"/>
        <item m="1" x="4907"/>
        <item m="1" x="5137"/>
        <item m="1" x="5656"/>
        <item m="1" x="3850"/>
        <item m="1" x="4430"/>
        <item m="1" x="4685"/>
        <item m="1" x="4916"/>
        <item m="1" x="5148"/>
        <item x="10"/>
        <item m="1" x="5670"/>
        <item m="1" x="5955"/>
        <item m="1" x="7092"/>
        <item m="1" x="7323"/>
        <item x="11"/>
        <item m="1" x="7675"/>
        <item m="1" x="7856"/>
        <item m="1" x="1780"/>
        <item m="1" x="2479"/>
        <item m="1" x="2826"/>
        <item m="1" x="3162"/>
        <item m="1" x="3494"/>
        <item m="1" x="3796"/>
        <item m="1" x="4098"/>
        <item m="1" x="1798"/>
        <item m="1" x="2143"/>
        <item m="1" x="2494"/>
        <item m="1" x="2836"/>
        <item m="1" x="3173"/>
        <item m="1" x="4406"/>
        <item m="1" x="1432"/>
        <item m="1" x="1815"/>
        <item m="1" x="2159"/>
        <item m="1" x="2506"/>
        <item m="1" x="2848"/>
        <item m="1" x="3519"/>
        <item m="1" x="3823"/>
        <item m="1" x="4120"/>
        <item m="1" x="4412"/>
        <item m="1" x="1450"/>
        <item m="1" x="1827"/>
        <item m="1" x="2169"/>
        <item m="1" x="2517"/>
        <item m="1" x="2864"/>
        <item m="1" x="3203"/>
        <item m="1" x="3837"/>
        <item m="1" x="4423"/>
        <item m="1" x="1466"/>
        <item m="1" x="1842"/>
        <item m="1" x="2184"/>
        <item m="1" x="2528"/>
        <item m="1" x="2879"/>
        <item m="1" x="3217"/>
        <item m="1" x="3547"/>
        <item m="1" x="3855"/>
        <item m="1" x="4148"/>
        <item m="1" x="1478"/>
        <item m="1" x="2193"/>
        <item m="1" x="3562"/>
        <item m="1" x="3868"/>
        <item m="1" x="4156"/>
        <item m="1" x="4443"/>
        <item m="1" x="7678"/>
        <item x="12"/>
        <item m="1" x="41"/>
        <item m="1" x="398"/>
        <item m="1" x="788"/>
        <item m="1" x="1185"/>
        <item m="1" x="409"/>
        <item m="1" x="1197"/>
        <item m="1" x="60"/>
        <item m="1" x="426"/>
        <item m="1" x="813"/>
        <item m="1" x="1214"/>
        <item m="1" x="7963"/>
        <item m="1" x="71"/>
        <item m="1" x="441"/>
        <item m="1" x="827"/>
        <item m="1" x="83"/>
        <item m="1" x="455"/>
        <item m="1" x="845"/>
        <item m="1" x="1242"/>
        <item m="1" x="100"/>
        <item m="1" x="868"/>
        <item m="1" x="3946"/>
        <item m="1" x="4515"/>
        <item m="1" x="4762"/>
        <item m="1" x="4991"/>
        <item m="1" x="5484"/>
        <item x="13"/>
        <item m="1" x="6029"/>
        <item m="1" x="3648"/>
        <item m="1" x="4523"/>
        <item m="1" x="4998"/>
        <item m="1" x="5232"/>
        <item m="1" x="5492"/>
        <item m="1" x="5758"/>
        <item m="1" x="6039"/>
        <item m="1" x="3659"/>
        <item m="1" x="3965"/>
        <item m="1" x="4535"/>
        <item m="1" x="4780"/>
        <item m="1" x="5002"/>
        <item m="1" x="5239"/>
        <item m="1" x="5774"/>
        <item m="1" x="6052"/>
        <item m="1" x="3978"/>
        <item m="1" x="4263"/>
        <item m="1" x="4545"/>
        <item m="1" x="4788"/>
        <item m="1" x="5008"/>
        <item m="1" x="5249"/>
        <item m="1" x="5511"/>
        <item m="1" x="5789"/>
        <item m="1" x="6065"/>
        <item m="1" x="3682"/>
        <item m="1" x="3994"/>
        <item m="1" x="4557"/>
        <item m="1" x="5020"/>
        <item m="1" x="5263"/>
        <item m="1" x="5802"/>
        <item m="1" x="6084"/>
        <item m="1" x="3696"/>
        <item m="1" x="4005"/>
        <item m="1" x="4289"/>
        <item m="1" x="4566"/>
        <item m="1" x="4806"/>
        <item m="1" x="5030"/>
        <item m="1" x="5276"/>
        <item m="1" x="5540"/>
        <item m="1" x="5817"/>
        <item m="1" x="6100"/>
        <item x="14"/>
        <item m="1" x="7169"/>
        <item m="1" x="7441"/>
        <item m="1" x="7929"/>
        <item m="1" x="1590"/>
        <item m="1" x="2643"/>
        <item m="1" x="2994"/>
        <item m="1" x="3330"/>
        <item m="1" x="3654"/>
        <item m="1" x="4248"/>
        <item m="1" x="4527"/>
        <item m="1" x="1976"/>
        <item m="1" x="2313"/>
        <item m="1" x="3005"/>
        <item m="1" x="3343"/>
        <item m="1" x="3664"/>
        <item m="1" x="3971"/>
        <item m="1" x="4260"/>
        <item m="1" x="4540"/>
        <item m="1" x="1619"/>
        <item m="1" x="1988"/>
        <item m="1" x="2328"/>
        <item m="1" x="2673"/>
        <item m="1" x="3018"/>
        <item m="1" x="3355"/>
        <item m="1" x="3672"/>
        <item m="1" x="3985"/>
        <item m="1" x="4270"/>
        <item m="1" x="4549"/>
        <item m="1" x="1636"/>
        <item m="1" x="2339"/>
        <item m="1" x="3032"/>
        <item m="1" x="3998"/>
        <item m="1" x="4280"/>
        <item m="1" x="1654"/>
        <item m="1" x="2356"/>
        <item m="1" x="2699"/>
        <item m="1" x="3050"/>
        <item m="1" x="3386"/>
        <item m="1" x="4009"/>
        <item m="1" x="4295"/>
        <item m="1" x="4569"/>
        <item m="1" x="2365"/>
        <item m="1" x="2710"/>
        <item m="1" x="3064"/>
        <item m="1" x="3398"/>
        <item m="1" x="4024"/>
        <item m="1" x="4305"/>
        <item x="15"/>
        <item m="1" x="7466"/>
        <item m="1" x="7719"/>
        <item m="1" x="217"/>
        <item m="1" x="990"/>
        <item m="1" x="1383"/>
        <item m="1" x="228"/>
        <item m="1" x="604"/>
        <item m="1" x="1001"/>
        <item m="1" x="241"/>
        <item m="1" x="1019"/>
        <item m="1" x="1410"/>
        <item m="1" x="634"/>
        <item m="1" x="1031"/>
        <item m="1" x="1425"/>
        <item m="1" x="264"/>
        <item m="1" x="650"/>
        <item m="1" x="1444"/>
        <item m="1" x="7958"/>
        <item m="1" x="281"/>
        <item m="1" x="672"/>
        <item m="1" x="1070"/>
        <item m="1" x="1461"/>
        <item m="1" x="4084"/>
        <item m="1" x="4643"/>
        <item m="1" x="5101"/>
        <item m="1" x="5613"/>
        <item m="1" x="5891"/>
        <item m="1" x="3791"/>
        <item m="1" x="4094"/>
        <item m="1" x="4388"/>
        <item m="1" x="4648"/>
        <item m="1" x="4882"/>
        <item m="1" x="5360"/>
        <item m="1" x="5623"/>
        <item m="1" x="5901"/>
        <item m="1" x="6191"/>
        <item m="1" x="3805"/>
        <item m="1" x="4104"/>
        <item m="1" x="4658"/>
        <item m="1" x="4890"/>
        <item m="1" x="5115"/>
        <item m="1" x="5373"/>
        <item m="1" x="5633"/>
        <item m="1" x="5914"/>
        <item m="1" x="6202"/>
        <item m="1" x="3818"/>
        <item m="1" x="4112"/>
        <item m="1" x="4664"/>
        <item m="1" x="4897"/>
        <item m="1" x="5124"/>
        <item m="1" x="5384"/>
        <item m="1" x="6216"/>
        <item m="1" x="4129"/>
        <item m="1" x="4421"/>
        <item m="1" x="4676"/>
        <item m="1" x="4908"/>
        <item m="1" x="5138"/>
        <item m="1" x="5402"/>
        <item m="1" x="5657"/>
        <item m="1" x="6232"/>
        <item m="1" x="3851"/>
        <item m="1" x="4431"/>
        <item m="1" x="4686"/>
        <item m="1" x="4917"/>
        <item m="1" x="5415"/>
        <item m="1" x="6247"/>
        <item m="1" x="7034"/>
        <item m="1" x="7450"/>
        <item m="1" x="1781"/>
        <item m="1" x="2827"/>
        <item m="1" x="3163"/>
        <item m="1" x="3495"/>
        <item m="1" x="3797"/>
        <item m="1" x="4391"/>
        <item m="1" x="4652"/>
        <item m="1" x="1799"/>
        <item m="1" x="2837"/>
        <item m="1" x="3174"/>
        <item m="1" x="3507"/>
        <item m="1" x="1816"/>
        <item m="1" x="2507"/>
        <item m="1" x="2849"/>
        <item m="1" x="3188"/>
        <item m="1" x="3520"/>
        <item m="1" x="3824"/>
        <item m="1" x="4121"/>
        <item m="1" x="4413"/>
        <item m="1" x="1828"/>
        <item m="1" x="2170"/>
        <item m="1" x="2518"/>
        <item m="1" x="2865"/>
        <item m="1" x="3204"/>
        <item m="1" x="3532"/>
        <item m="1" x="3838"/>
        <item m="1" x="4132"/>
        <item m="1" x="4424"/>
        <item m="1" x="4678"/>
        <item m="1" x="1843"/>
        <item m="1" x="2529"/>
        <item m="1" x="2880"/>
        <item m="1" x="3218"/>
        <item m="1" x="3548"/>
        <item m="1" x="3856"/>
        <item m="1" x="4688"/>
        <item m="1" x="1856"/>
        <item m="1" x="2542"/>
        <item m="1" x="3231"/>
        <item m="1" x="4157"/>
        <item m="1" x="4444"/>
        <item m="1" x="7165"/>
        <item m="1" x="7190"/>
        <item m="1" x="399"/>
        <item m="1" x="1186"/>
        <item m="1" x="52"/>
        <item m="1" x="410"/>
        <item m="1" x="799"/>
        <item m="1" x="1582"/>
        <item m="1" x="61"/>
        <item m="1" x="427"/>
        <item m="1" x="814"/>
        <item m="1" x="1215"/>
        <item m="1" x="1600"/>
        <item m="1" x="72"/>
        <item m="1" x="442"/>
        <item m="1" x="1229"/>
        <item m="1" x="1613"/>
        <item m="1" x="84"/>
        <item m="1" x="456"/>
        <item m="1" x="846"/>
        <item m="1" x="1243"/>
        <item m="1" x="1627"/>
        <item m="1" x="101"/>
        <item m="1" x="472"/>
        <item m="1" x="869"/>
        <item m="1" x="1259"/>
        <item m="1" x="1645"/>
        <item m="1" x="4229"/>
        <item m="1" x="4763"/>
        <item m="1" x="4992"/>
        <item m="1" x="5224"/>
        <item m="1" x="5485"/>
        <item m="1" x="5749"/>
        <item m="1" x="6030"/>
        <item m="1" x="6335"/>
        <item m="1" x="4242"/>
        <item m="1" x="4524"/>
        <item m="1" x="4771"/>
        <item m="1" x="5233"/>
        <item m="1" x="5493"/>
        <item m="1" x="5759"/>
        <item m="1" x="6040"/>
        <item m="1" x="6345"/>
        <item m="1" x="3966"/>
        <item m="1" x="4253"/>
        <item m="1" x="4536"/>
        <item m="1" x="4781"/>
        <item m="1" x="5003"/>
        <item m="1" x="5240"/>
        <item m="1" x="5501"/>
        <item m="1" x="5775"/>
        <item m="1" x="6053"/>
        <item m="1" x="6356"/>
        <item m="1" x="3979"/>
        <item m="1" x="4264"/>
        <item m="1" x="4546"/>
        <item m="1" x="4789"/>
        <item m="1" x="5009"/>
        <item m="1" x="5250"/>
        <item m="1" x="6066"/>
        <item m="1" x="3995"/>
        <item m="1" x="4558"/>
        <item m="1" x="4795"/>
        <item m="1" x="5264"/>
        <item m="1" x="5527"/>
        <item m="1" x="5803"/>
        <item m="1" x="6085"/>
        <item m="1" x="6382"/>
        <item m="1" x="4006"/>
        <item m="1" x="4290"/>
        <item m="1" x="4567"/>
        <item m="1" x="4807"/>
        <item m="1" x="5031"/>
        <item m="1" x="5277"/>
        <item m="1" x="5541"/>
        <item m="1" x="5818"/>
        <item m="1" x="6101"/>
        <item m="1" x="7930"/>
        <item m="1" x="2304"/>
        <item m="1" x="2644"/>
        <item m="1" x="2995"/>
        <item m="1" x="3960"/>
        <item m="1" x="4249"/>
        <item m="1" x="4528"/>
        <item m="1" x="1977"/>
        <item m="1" x="2314"/>
        <item m="1" x="2659"/>
        <item m="1" x="3006"/>
        <item m="1" x="3344"/>
        <item m="1" x="3665"/>
        <item m="1" x="4783"/>
        <item m="1" x="1989"/>
        <item m="1" x="2674"/>
        <item m="1" x="3356"/>
        <item m="1" x="3673"/>
        <item m="1" x="3986"/>
        <item m="1" x="4271"/>
        <item m="1" x="4550"/>
        <item m="1" x="2003"/>
        <item m="1" x="2340"/>
        <item m="1" x="3369"/>
        <item m="1" x="3999"/>
        <item m="1" x="4281"/>
        <item m="1" x="4796"/>
        <item m="1" x="2015"/>
        <item m="1" x="3051"/>
        <item m="1" x="3701"/>
        <item m="1" x="4010"/>
        <item m="1" x="4296"/>
        <item m="1" x="4570"/>
        <item m="1" x="2027"/>
        <item m="1" x="2366"/>
        <item m="1" x="3065"/>
        <item m="1" x="3399"/>
        <item m="1" x="3710"/>
        <item m="1" x="4306"/>
        <item m="1" x="4818"/>
        <item m="1" x="218"/>
        <item m="1" x="591"/>
        <item m="1" x="991"/>
        <item m="1" x="1384"/>
        <item m="1" x="1761"/>
        <item m="1" x="229"/>
        <item m="1" x="605"/>
        <item m="1" x="1002"/>
        <item m="1" x="1396"/>
        <item m="1" x="1773"/>
        <item m="1" x="242"/>
        <item m="1" x="619"/>
        <item m="1" x="1411"/>
        <item m="1" x="1790"/>
        <item m="1" x="1032"/>
        <item m="1" x="1426"/>
        <item m="1" x="1809"/>
        <item m="1" x="265"/>
        <item m="1" x="651"/>
        <item m="1" x="1050"/>
        <item m="1" x="1822"/>
        <item m="1" x="673"/>
        <item m="1" x="1071"/>
        <item m="1" x="1462"/>
        <item m="1" x="4379"/>
        <item m="1" x="4644"/>
        <item m="1" x="5102"/>
        <item m="1" x="5352"/>
        <item m="1" x="5614"/>
        <item m="1" x="5892"/>
        <item m="1" x="6176"/>
        <item m="1" x="6477"/>
        <item m="1" x="4389"/>
        <item m="1" x="4649"/>
        <item m="1" x="4883"/>
        <item m="1" x="5109"/>
        <item m="1" x="5361"/>
        <item m="1" x="5902"/>
        <item m="1" x="6192"/>
        <item m="1" x="6491"/>
        <item m="1" x="4402"/>
        <item m="1" x="4659"/>
        <item m="1" x="4891"/>
        <item m="1" x="5374"/>
        <item m="1" x="5915"/>
        <item m="1" x="6203"/>
        <item m="1" x="6504"/>
        <item m="1" x="4113"/>
        <item m="1" x="4665"/>
        <item m="1" x="4898"/>
        <item m="1" x="5125"/>
        <item m="1" x="5385"/>
        <item m="1" x="5644"/>
        <item m="1" x="5928"/>
        <item m="1" x="6217"/>
        <item m="1" x="6520"/>
        <item m="1" x="4130"/>
        <item m="1" x="4422"/>
        <item m="1" x="4677"/>
        <item m="1" x="4909"/>
        <item m="1" x="5139"/>
        <item m="1" x="5403"/>
        <item m="1" x="5658"/>
        <item m="1" x="6233"/>
        <item m="1" x="6539"/>
        <item m="1" x="4141"/>
        <item m="1" x="4432"/>
        <item m="1" x="4687"/>
        <item m="1" x="4918"/>
        <item m="1" x="5149"/>
        <item m="1" x="5956"/>
        <item m="1" x="2480"/>
        <item m="1" x="2828"/>
        <item m="1" x="3496"/>
        <item m="1" x="3798"/>
        <item m="1" x="4099"/>
        <item m="1" x="4392"/>
        <item m="1" x="4653"/>
        <item m="1" x="4886"/>
        <item m="1" x="2144"/>
        <item m="1" x="2838"/>
        <item m="1" x="3175"/>
        <item m="1" x="3508"/>
        <item m="1" x="3811"/>
        <item m="1" x="4108"/>
        <item m="1" x="4662"/>
        <item m="1" x="4893"/>
        <item m="1" x="2850"/>
        <item m="1" x="3521"/>
        <item m="1" x="4122"/>
        <item m="1" x="4668"/>
        <item m="1" x="4900"/>
        <item m="1" x="2171"/>
        <item m="1" x="2519"/>
        <item m="1" x="2866"/>
        <item m="1" x="3205"/>
        <item m="1" x="3533"/>
        <item m="1" x="3839"/>
        <item m="1" x="4133"/>
        <item m="1" x="4425"/>
        <item m="1" x="4679"/>
        <item m="1" x="4910"/>
        <item m="1" x="2530"/>
        <item m="1" x="2881"/>
        <item m="1" x="3219"/>
        <item m="1" x="3549"/>
        <item m="1" x="3857"/>
        <item m="1" x="4149"/>
        <item m="1" x="4433"/>
        <item m="1" x="4920"/>
        <item m="1" x="2194"/>
        <item m="1" x="2890"/>
        <item m="1" x="3232"/>
        <item m="1" x="3563"/>
        <item m="1" x="3869"/>
        <item m="1" x="4445"/>
        <item m="1" x="7405"/>
        <item m="1" x="7681"/>
        <item m="1" x="92"/>
        <item m="1" x="110"/>
        <item m="1" x="120"/>
        <item m="1" x="133"/>
        <item m="1" x="143"/>
        <item m="1" x="2678"/>
        <item m="1" x="3024"/>
        <item m="1" x="3676"/>
        <item m="1" x="3990"/>
        <item m="1" x="4553"/>
        <item m="1" x="2690"/>
        <item m="1" x="3036"/>
        <item m="1" x="3372"/>
        <item m="1" x="3688"/>
        <item m="1" x="4000"/>
        <item m="1" x="4284"/>
        <item m="1" x="4800"/>
        <item m="1" x="5024"/>
        <item m="1" x="5269"/>
        <item m="1" x="2703"/>
        <item m="1" x="3055"/>
        <item m="1" x="3389"/>
        <item m="1" x="4014"/>
        <item m="1" x="4299"/>
        <item m="1" x="4814"/>
        <item m="1" x="5034"/>
        <item m="1" x="5285"/>
        <item m="1" x="2716"/>
        <item m="1" x="3401"/>
        <item m="1" x="4027"/>
        <item m="1" x="4307"/>
        <item m="1" x="4580"/>
        <item m="1" x="4819"/>
        <item m="1" x="5045"/>
        <item m="1" x="5293"/>
        <item m="1" x="2728"/>
        <item m="1" x="3078"/>
        <item m="1" x="3414"/>
        <item m="1" x="3720"/>
        <item m="1" x="4036"/>
        <item m="1" x="4319"/>
        <item m="1" x="4588"/>
        <item m="1" x="4827"/>
        <item m="1" x="5056"/>
        <item m="1" x="5301"/>
        <item m="1" x="2739"/>
        <item m="1" x="3088"/>
        <item m="1" x="3428"/>
        <item m="1" x="3730"/>
        <item m="1" x="4326"/>
        <item m="1" x="4595"/>
        <item m="1" x="4835"/>
        <item m="1" x="5065"/>
        <item m="1" x="5307"/>
        <item m="1" x="7018"/>
        <item m="1" x="7529"/>
        <item m="1" x="7755"/>
        <item m="1" x="870"/>
        <item m="1" x="1260"/>
        <item m="1" x="1646"/>
        <item m="1" x="2011"/>
        <item m="1" x="2350"/>
        <item m="1" x="2694"/>
        <item m="1" x="3044"/>
        <item m="1" x="3381"/>
        <item m="1" x="487"/>
        <item m="1" x="880"/>
        <item m="1" x="1273"/>
        <item m="1" x="1660"/>
        <item m="1" x="2022"/>
        <item m="1" x="2361"/>
        <item m="1" x="2708"/>
        <item m="1" x="3060"/>
        <item m="1" x="3394"/>
        <item m="1" x="3706"/>
        <item m="1" x="499"/>
        <item m="1" x="891"/>
        <item m="1" x="1291"/>
        <item m="1" x="1675"/>
        <item m="1" x="2034"/>
        <item m="1" x="3072"/>
        <item m="1" x="3406"/>
        <item m="1" x="511"/>
        <item m="1" x="906"/>
        <item m="1" x="1307"/>
        <item m="1" x="1685"/>
        <item m="1" x="2043"/>
        <item m="1" x="2385"/>
        <item m="1" x="2730"/>
        <item m="1" x="3081"/>
        <item m="1" x="3420"/>
        <item m="1" x="3725"/>
        <item m="1" x="522"/>
        <item m="1" x="919"/>
        <item m="1" x="1319"/>
        <item m="1" x="1696"/>
        <item m="1" x="2053"/>
        <item m="1" x="2396"/>
        <item m="1" x="2743"/>
        <item m="1" x="3094"/>
        <item m="1" x="3431"/>
        <item m="1" x="3733"/>
        <item m="1" x="531"/>
        <item m="1" x="930"/>
        <item m="1" x="1331"/>
        <item m="1" x="2754"/>
        <item m="1" x="3440"/>
        <item m="1" x="7182"/>
        <item m="1" x="7160"/>
        <item m="1" x="7505"/>
        <item m="1" x="7734"/>
        <item m="1" x="7633"/>
        <item m="1" x="7636"/>
        <item m="1" x="7736"/>
        <item m="1" x="7749"/>
        <item m="1" x="257"/>
        <item m="1" x="288"/>
        <item m="1" x="301"/>
        <item m="1" x="313"/>
        <item m="1" x="326"/>
        <item m="1" x="2854"/>
        <item m="1" x="3193"/>
        <item m="1" x="3524"/>
        <item m="1" x="4125"/>
        <item m="1" x="4672"/>
        <item m="1" x="5131"/>
        <item m="1" x="5394"/>
        <item m="1" x="2870"/>
        <item m="1" x="3207"/>
        <item m="1" x="3537"/>
        <item m="1" x="3844"/>
        <item m="1" x="4137"/>
        <item m="1" x="4427"/>
        <item m="1" x="5143"/>
        <item m="1" x="5407"/>
        <item m="1" x="2883"/>
        <item m="1" x="3224"/>
        <item m="1" x="3553"/>
        <item m="1" x="4151"/>
        <item m="1" x="4437"/>
        <item m="1" x="4692"/>
        <item m="1" x="4924"/>
        <item m="1" x="5155"/>
        <item m="1" x="5418"/>
        <item m="1" x="2893"/>
        <item m="1" x="3235"/>
        <item m="1" x="3564"/>
        <item m="1" x="3870"/>
        <item m="1" x="4446"/>
        <item m="1" x="4699"/>
        <item m="1" x="4932"/>
        <item m="1" x="5164"/>
        <item m="1" x="5425"/>
        <item m="1" x="2903"/>
        <item m="1" x="3246"/>
        <item m="1" x="3572"/>
        <item m="1" x="3881"/>
        <item m="1" x="4170"/>
        <item m="1" x="4708"/>
        <item m="1" x="4944"/>
        <item m="1" x="5176"/>
        <item m="1" x="5437"/>
        <item m="1" x="2914"/>
        <item m="1" x="3257"/>
        <item m="1" x="3582"/>
        <item m="1" x="3889"/>
        <item m="1" x="4178"/>
        <item m="1" x="4460"/>
        <item m="1" x="4715"/>
        <item m="1" x="4953"/>
        <item m="1" x="5184"/>
        <item m="1" x="7118"/>
        <item m="1" x="7137"/>
        <item m="1" x="7345"/>
        <item m="1" x="7535"/>
        <item m="1" x="7592"/>
        <item m="1" x="7662"/>
        <item m="1" x="7830"/>
        <item m="1" x="7811"/>
        <item m="1" x="1072"/>
        <item m="1" x="1838"/>
        <item m="1" x="2525"/>
        <item m="1" x="2876"/>
        <item m="1" x="3213"/>
        <item m="1" x="3543"/>
        <item m="1" x="3852"/>
        <item m="1" x="689"/>
        <item m="1" x="1085"/>
        <item m="1" x="1473"/>
        <item m="1" x="1852"/>
        <item m="1" x="2191"/>
        <item m="1" x="2539"/>
        <item m="1" x="2887"/>
        <item m="1" x="3228"/>
        <item m="1" x="3560"/>
        <item m="1" x="3865"/>
        <item m="1" x="702"/>
        <item m="1" x="1099"/>
        <item m="1" x="1488"/>
        <item m="1" x="1864"/>
        <item m="1" x="2204"/>
        <item m="1" x="2897"/>
        <item m="1" x="3239"/>
        <item m="1" x="3569"/>
        <item m="1" x="3873"/>
        <item m="1" x="713"/>
        <item m="1" x="1499"/>
        <item m="1" x="1874"/>
        <item m="1" x="2558"/>
        <item m="1" x="2907"/>
        <item m="1" x="3251"/>
        <item m="1" x="3884"/>
        <item m="1" x="727"/>
        <item m="1" x="1125"/>
        <item m="1" x="1509"/>
        <item m="1" x="1885"/>
        <item m="1" x="2222"/>
        <item m="1" x="2567"/>
        <item m="1" x="2921"/>
        <item m="1" x="3263"/>
        <item m="1" x="3587"/>
        <item m="1" x="3893"/>
        <item m="1" x="738"/>
        <item m="1" x="1520"/>
        <item m="1" x="1892"/>
        <item m="1" x="2230"/>
        <item m="1" x="3273"/>
        <item m="1" x="3595"/>
        <item m="1" x="7128"/>
        <item m="1" x="7514"/>
        <item m="1" x="78"/>
        <item m="1" x="93"/>
        <item m="1" x="465"/>
        <item m="1" x="111"/>
        <item m="1" x="480"/>
        <item m="1" x="121"/>
        <item m="1" x="495"/>
        <item m="1" x="134"/>
        <item m="1" x="506"/>
        <item m="1" x="144"/>
        <item m="1" x="517"/>
        <item m="1" x="3025"/>
        <item m="1" x="3361"/>
        <item m="1" x="3677"/>
        <item m="1" x="3991"/>
        <item m="1" x="4274"/>
        <item m="1" x="4792"/>
        <item m="1" x="5258"/>
        <item m="1" x="5520"/>
        <item m="1" x="3037"/>
        <item m="1" x="3373"/>
        <item m="1" x="3689"/>
        <item m="1" x="4001"/>
        <item m="1" x="4285"/>
        <item m="1" x="4562"/>
        <item m="1" x="4801"/>
        <item m="1" x="5270"/>
        <item m="1" x="5531"/>
        <item m="1" x="3056"/>
        <item m="1" x="3390"/>
        <item m="1" x="4015"/>
        <item m="1" x="4300"/>
        <item m="1" x="4574"/>
        <item m="1" x="4815"/>
        <item m="1" x="5035"/>
        <item m="1" x="5286"/>
        <item m="1" x="5547"/>
        <item m="1" x="3068"/>
        <item m="1" x="3402"/>
        <item m="1" x="3712"/>
        <item m="1" x="4028"/>
        <item m="1" x="4308"/>
        <item m="1" x="4581"/>
        <item m="1" x="4820"/>
        <item m="1" x="5046"/>
        <item m="1" x="5294"/>
        <item m="1" x="5558"/>
        <item m="1" x="3415"/>
        <item m="1" x="3721"/>
        <item m="1" x="4320"/>
        <item m="1" x="4589"/>
        <item m="1" x="4828"/>
        <item m="1" x="5057"/>
        <item m="1" x="5302"/>
        <item m="1" x="5568"/>
        <item m="1" x="3731"/>
        <item m="1" x="4043"/>
        <item m="1" x="4327"/>
        <item m="1" x="4596"/>
        <item m="1" x="4836"/>
        <item m="1" x="5066"/>
        <item m="1" x="5308"/>
        <item m="1" x="5578"/>
        <item m="1" x="7126"/>
        <item m="1" x="7144"/>
        <item m="1" x="7373"/>
        <item m="1" x="7670"/>
        <item m="1" x="871"/>
        <item m="1" x="1261"/>
        <item m="1" x="1647"/>
        <item m="1" x="2012"/>
        <item m="1" x="2351"/>
        <item m="1" x="2695"/>
        <item m="1" x="3045"/>
        <item m="1" x="3382"/>
        <item m="1" x="3697"/>
        <item m="1" x="881"/>
        <item m="1" x="1274"/>
        <item m="1" x="1661"/>
        <item m="1" x="2023"/>
        <item m="1" x="2362"/>
        <item m="1" x="2709"/>
        <item m="1" x="3061"/>
        <item m="1" x="3395"/>
        <item m="1" x="3707"/>
        <item m="1" x="4021"/>
        <item m="1" x="892"/>
        <item m="1" x="1676"/>
        <item m="1" x="2035"/>
        <item m="1" x="2373"/>
        <item m="1" x="2721"/>
        <item m="1" x="3073"/>
        <item m="1" x="3407"/>
        <item m="1" x="3714"/>
        <item m="1" x="4032"/>
        <item m="1" x="907"/>
        <item m="1" x="1686"/>
        <item m="1" x="2044"/>
        <item m="1" x="2386"/>
        <item m="1" x="2731"/>
        <item m="1" x="3421"/>
        <item m="1" x="3726"/>
        <item m="1" x="4038"/>
        <item m="1" x="920"/>
        <item m="1" x="1320"/>
        <item m="1" x="2054"/>
        <item m="1" x="2744"/>
        <item m="1" x="3095"/>
        <item m="1" x="3432"/>
        <item m="1" x="3734"/>
        <item m="1" x="4045"/>
        <item m="1" x="1332"/>
        <item m="1" x="1707"/>
        <item m="1" x="2063"/>
        <item m="1" x="2406"/>
        <item m="1" x="2755"/>
        <item m="1" x="3441"/>
        <item m="1" x="3740"/>
        <item m="1" x="4051"/>
        <item m="1" x="7150"/>
        <item m="1" x="7467"/>
        <item m="1" x="7521"/>
        <item m="1" x="7634"/>
        <item m="1" x="7919"/>
        <item m="1" x="258"/>
        <item m="1" x="644"/>
        <item m="1" x="7888"/>
        <item m="1" x="274"/>
        <item m="1" x="665"/>
        <item m="1" x="289"/>
        <item m="1" x="681"/>
        <item m="1" x="696"/>
        <item m="1" x="709"/>
        <item m="1" x="327"/>
        <item m="1" x="721"/>
        <item m="1" x="3194"/>
        <item m="1" x="3525"/>
        <item m="1" x="3827"/>
        <item m="1" x="4126"/>
        <item m="1" x="4673"/>
        <item m="1" x="4905"/>
        <item m="1" x="5132"/>
        <item m="1" x="5395"/>
        <item m="1" x="5650"/>
        <item m="1" x="3208"/>
        <item m="1" x="3538"/>
        <item m="1" x="3845"/>
        <item m="1" x="4138"/>
        <item m="1" x="4428"/>
        <item m="1" x="4681"/>
        <item m="1" x="4913"/>
        <item m="1" x="5144"/>
        <item m="1" x="5408"/>
        <item m="1" x="5665"/>
        <item m="1" x="3225"/>
        <item m="1" x="3554"/>
        <item m="1" x="3861"/>
        <item m="1" x="4438"/>
        <item m="1" x="4693"/>
        <item m="1" x="4925"/>
        <item m="1" x="5156"/>
        <item m="1" x="5419"/>
        <item m="1" x="5675"/>
        <item m="1" x="3236"/>
        <item m="1" x="3565"/>
        <item m="1" x="3871"/>
        <item m="1" x="4159"/>
        <item m="1" x="4447"/>
        <item m="1" x="4700"/>
        <item m="1" x="5165"/>
        <item m="1" x="5426"/>
        <item m="1" x="5688"/>
        <item m="1" x="3247"/>
        <item m="1" x="3573"/>
        <item m="1" x="3882"/>
        <item m="1" x="4171"/>
        <item m="1" x="4453"/>
        <item m="1" x="4709"/>
        <item m="1" x="4945"/>
        <item m="1" x="5177"/>
        <item m="1" x="5438"/>
        <item m="1" x="3258"/>
        <item m="1" x="3583"/>
        <item m="1" x="3890"/>
        <item m="1" x="4179"/>
        <item m="1" x="4461"/>
        <item m="1" x="5185"/>
        <item m="1" x="5446"/>
        <item m="1" x="5707"/>
        <item m="1" x="7119"/>
        <item m="1" x="7002"/>
        <item m="1" x="7057"/>
        <item m="1" x="7121"/>
        <item m="1" x="7346"/>
        <item m="1" x="7349"/>
        <item m="1" x="1839"/>
        <item m="1" x="2181"/>
        <item m="1" x="2526"/>
        <item m="1" x="2877"/>
        <item m="1" x="3214"/>
        <item m="1" x="3544"/>
        <item m="1" x="4142"/>
        <item m="1" x="1086"/>
        <item m="1" x="1474"/>
        <item m="1" x="1853"/>
        <item m="1" x="2540"/>
        <item m="1" x="2888"/>
        <item m="1" x="3229"/>
        <item m="1" x="3561"/>
        <item m="1" x="3866"/>
        <item m="1" x="4154"/>
        <item m="1" x="1100"/>
        <item m="1" x="1489"/>
        <item m="1" x="1865"/>
        <item m="1" x="2205"/>
        <item m="1" x="2549"/>
        <item m="1" x="2898"/>
        <item m="1" x="3240"/>
        <item m="1" x="3874"/>
        <item m="1" x="4163"/>
        <item m="1" x="1113"/>
        <item m="1" x="1875"/>
        <item m="1" x="2215"/>
        <item m="1" x="2908"/>
        <item m="1" x="3577"/>
        <item m="1" x="4173"/>
        <item m="1" x="1126"/>
        <item m="1" x="1510"/>
        <item m="1" x="2223"/>
        <item m="1" x="2568"/>
        <item m="1" x="2922"/>
        <item m="1" x="3264"/>
        <item m="1" x="3588"/>
        <item m="1" x="3894"/>
        <item m="1" x="1136"/>
        <item m="1" x="1893"/>
        <item m="1" x="2231"/>
        <item m="1" x="2578"/>
        <item m="1" x="2930"/>
        <item m="1" x="3274"/>
        <item m="1" x="3596"/>
        <item m="1" x="4187"/>
        <item m="1" x="7270"/>
        <item m="1" x="7113"/>
        <item m="1" x="7368"/>
        <item m="1" x="7511"/>
        <item m="1" x="7500"/>
        <item m="1" x="7725"/>
        <item m="1" x="7739"/>
        <item m="1" x="7714"/>
        <item m="1" x="79"/>
        <item m="1" x="450"/>
        <item m="1" x="838"/>
        <item m="1" x="7894"/>
        <item m="1" x="94"/>
        <item m="1" x="466"/>
        <item m="1" x="112"/>
        <item m="1" x="481"/>
        <item m="1" x="877"/>
        <item m="1" x="122"/>
        <item m="1" x="888"/>
        <item m="1" x="135"/>
        <item m="1" x="507"/>
        <item m="1" x="900"/>
        <item m="1" x="145"/>
        <item m="1" x="518"/>
        <item m="1" x="914"/>
        <item m="1" x="3678"/>
        <item m="1" x="4275"/>
        <item m="1" x="5017"/>
        <item m="1" x="5259"/>
        <item m="1" x="5521"/>
        <item m="1" x="5795"/>
        <item m="1" x="3374"/>
        <item m="1" x="3690"/>
        <item m="1" x="4002"/>
        <item m="1" x="4286"/>
        <item m="1" x="4563"/>
        <item m="1" x="4802"/>
        <item m="1" x="5025"/>
        <item m="1" x="5271"/>
        <item m="1" x="5532"/>
        <item m="1" x="3703"/>
        <item m="1" x="4016"/>
        <item m="1" x="4301"/>
        <item m="1" x="4575"/>
        <item m="1" x="4816"/>
        <item m="1" x="5036"/>
        <item m="1" x="5287"/>
        <item m="1" x="5548"/>
        <item m="1" x="5822"/>
        <item m="1" x="3403"/>
        <item m="1" x="3713"/>
        <item m="1" x="4029"/>
        <item m="1" x="4309"/>
        <item m="1" x="4821"/>
        <item m="1" x="5047"/>
        <item m="1" x="5295"/>
        <item m="1" x="5559"/>
        <item m="1" x="5830"/>
        <item m="1" x="3416"/>
        <item m="1" x="3722"/>
        <item m="1" x="4037"/>
        <item m="1" x="4321"/>
        <item m="1" x="4590"/>
        <item m="1" x="4829"/>
        <item m="1" x="5058"/>
        <item m="1" x="5569"/>
        <item m="1" x="5839"/>
        <item m="1" x="4044"/>
        <item m="1" x="4328"/>
        <item m="1" x="4597"/>
        <item m="1" x="5067"/>
        <item m="1" x="5309"/>
        <item m="1" x="5579"/>
        <item m="1" x="5847"/>
        <item m="1" x="7014"/>
        <item m="1" x="7355"/>
        <item m="1" x="7287"/>
        <item m="1" x="7543"/>
        <item m="1" x="1262"/>
        <item m="1" x="1648"/>
        <item m="1" x="2013"/>
        <item m="1" x="2352"/>
        <item m="1" x="2696"/>
        <item m="1" x="3046"/>
        <item m="1" x="3698"/>
        <item m="1" x="4007"/>
        <item m="1" x="4291"/>
        <item m="1" x="1275"/>
        <item m="1" x="1662"/>
        <item m="1" x="2024"/>
        <item m="1" x="2363"/>
        <item m="1" x="3062"/>
        <item m="1" x="3396"/>
        <item m="1" x="3708"/>
        <item m="1" x="4022"/>
        <item m="1" x="4304"/>
        <item m="1" x="1292"/>
        <item m="1" x="1677"/>
        <item m="1" x="2036"/>
        <item m="1" x="2374"/>
        <item m="1" x="2722"/>
        <item m="1" x="3408"/>
        <item m="1" x="3715"/>
        <item m="1" x="4033"/>
        <item m="1" x="4313"/>
        <item m="1" x="1687"/>
        <item m="1" x="2045"/>
        <item m="1" x="2387"/>
        <item m="1" x="2732"/>
        <item m="1" x="3082"/>
        <item m="1" x="3422"/>
        <item m="1" x="4322"/>
        <item m="1" x="1321"/>
        <item m="1" x="1697"/>
        <item m="1" x="2055"/>
        <item m="1" x="2397"/>
        <item m="1" x="2745"/>
        <item m="1" x="3096"/>
        <item m="1" x="3433"/>
        <item m="1" x="3735"/>
        <item m="1" x="4046"/>
        <item m="1" x="4329"/>
        <item m="1" x="1333"/>
        <item m="1" x="1708"/>
        <item m="1" x="2407"/>
        <item m="1" x="2756"/>
        <item m="1" x="3103"/>
        <item m="1" x="3442"/>
        <item m="1" x="3741"/>
        <item m="1" x="4052"/>
        <item m="1" x="4335"/>
        <item m="1" x="7537"/>
        <item m="1" x="259"/>
        <item m="1" x="645"/>
        <item m="1" x="1041"/>
        <item m="1" x="7901"/>
        <item m="1" x="275"/>
        <item m="1" x="666"/>
        <item m="1" x="1063"/>
        <item m="1" x="7921"/>
        <item m="1" x="290"/>
        <item m="1" x="682"/>
        <item m="1" x="1081"/>
        <item m="1" x="302"/>
        <item m="1" x="697"/>
        <item m="1" x="1096"/>
        <item m="1" x="314"/>
        <item m="1" x="1107"/>
        <item m="1" x="7946"/>
        <item m="1" x="328"/>
        <item m="1" x="722"/>
        <item m="1" x="1121"/>
        <item m="1" x="3526"/>
        <item m="1" x="3828"/>
        <item m="1" x="4127"/>
        <item m="1" x="4416"/>
        <item m="1" x="4906"/>
        <item m="1" x="5133"/>
        <item m="1" x="5396"/>
        <item m="1" x="5651"/>
        <item m="1" x="5937"/>
        <item m="1" x="3846"/>
        <item m="1" x="4139"/>
        <item m="1" x="4429"/>
        <item m="1" x="4682"/>
        <item m="1" x="4914"/>
        <item m="1" x="5145"/>
        <item m="1" x="5409"/>
        <item m="1" x="5666"/>
        <item m="1" x="5950"/>
        <item m="1" x="3555"/>
        <item m="1" x="3862"/>
        <item m="1" x="4152"/>
        <item m="1" x="4439"/>
        <item m="1" x="4694"/>
        <item m="1" x="4926"/>
        <item m="1" x="5676"/>
        <item m="1" x="3566"/>
        <item m="1" x="3872"/>
        <item m="1" x="4160"/>
        <item m="1" x="4448"/>
        <item m="1" x="4701"/>
        <item m="1" x="4933"/>
        <item m="1" x="5166"/>
        <item m="1" x="5427"/>
        <item m="1" x="5689"/>
        <item m="1" x="5968"/>
        <item m="1" x="3574"/>
        <item m="1" x="4172"/>
        <item m="1" x="4454"/>
        <item m="1" x="4710"/>
        <item m="1" x="4946"/>
        <item m="1" x="5178"/>
        <item m="1" x="5439"/>
        <item m="1" x="5698"/>
        <item m="1" x="5978"/>
        <item m="1" x="3584"/>
        <item m="1" x="3891"/>
        <item m="1" x="4180"/>
        <item m="1" x="4462"/>
        <item m="1" x="4716"/>
        <item m="1" x="4954"/>
        <item m="1" x="5186"/>
        <item m="1" x="5447"/>
        <item m="1" x="5708"/>
        <item m="1" x="5988"/>
        <item m="1" x="7135"/>
        <item m="1" x="7149"/>
        <item m="1" x="7023"/>
        <item m="1" x="7138"/>
        <item m="1" x="7291"/>
        <item m="1" x="7362"/>
        <item m="1" x="7434"/>
        <item m="1" x="7554"/>
        <item m="1" x="7635"/>
        <item m="1" x="7606"/>
        <item m="1" x="7594"/>
        <item m="1" x="7690"/>
        <item m="1" x="7831"/>
        <item m="1" x="7872"/>
        <item m="1" x="1840"/>
        <item m="1" x="2182"/>
        <item m="1" x="2878"/>
        <item m="1" x="3215"/>
        <item m="1" x="3545"/>
        <item m="1" x="3853"/>
        <item m="1" x="4143"/>
        <item m="1" x="1475"/>
        <item m="1" x="1854"/>
        <item m="1" x="2192"/>
        <item m="1" x="2541"/>
        <item m="1" x="2889"/>
        <item m="1" x="3230"/>
        <item m="1" x="3867"/>
        <item m="1" x="4155"/>
        <item m="1" x="4441"/>
        <item m="1" x="1490"/>
        <item m="1" x="2550"/>
        <item m="1" x="2899"/>
        <item m="1" x="3241"/>
        <item m="1" x="3570"/>
        <item m="1" x="3875"/>
        <item m="1" x="4164"/>
        <item m="1" x="4449"/>
        <item m="1" x="1500"/>
        <item m="1" x="2216"/>
        <item m="1" x="2559"/>
        <item m="1" x="2909"/>
        <item m="1" x="3252"/>
        <item m="1" x="3578"/>
        <item m="1" x="3885"/>
        <item m="1" x="4174"/>
        <item m="1" x="4455"/>
        <item m="1" x="1511"/>
        <item m="1" x="1886"/>
        <item m="1" x="2569"/>
        <item m="1" x="2923"/>
        <item m="1" x="3265"/>
        <item m="1" x="3895"/>
        <item m="1" x="4182"/>
        <item m="1" x="4463"/>
        <item m="1" x="1521"/>
        <item m="1" x="1894"/>
        <item m="1" x="2232"/>
        <item m="1" x="2579"/>
        <item m="1" x="2931"/>
        <item m="1" x="3597"/>
        <item m="1" x="3902"/>
        <item m="1" x="4188"/>
        <item m="1" x="4469"/>
        <item m="1" x="7114"/>
        <item m="1" x="7196"/>
        <item m="1" x="7318"/>
        <item m="1" x="7427"/>
        <item m="1" x="7464"/>
        <item m="1" x="7820"/>
        <item m="1" x="7938"/>
        <item m="1" x="2037"/>
        <item m="1" x="2723"/>
        <item m="1" x="3074"/>
        <item m="1" x="3410"/>
        <item m="1" x="3718"/>
        <item m="1" x="4034"/>
        <item m="1" x="4314"/>
        <item m="1" x="4585"/>
        <item m="1" x="4823"/>
        <item m="1" x="2047"/>
        <item m="1" x="2388"/>
        <item m="1" x="2733"/>
        <item m="1" x="3083"/>
        <item m="1" x="3424"/>
        <item m="1" x="3727"/>
        <item m="1" x="4040"/>
        <item m="1" x="4323"/>
        <item m="1" x="4592"/>
        <item m="1" x="4831"/>
        <item m="1" x="2057"/>
        <item m="1" x="2398"/>
        <item m="1" x="2746"/>
        <item m="1" x="3434"/>
        <item m="1" x="3736"/>
        <item m="1" x="4048"/>
        <item m="1" x="4600"/>
        <item m="1" x="4838"/>
        <item m="1" x="2066"/>
        <item m="1" x="2410"/>
        <item m="1" x="2758"/>
        <item m="1" x="3104"/>
        <item m="1" x="3444"/>
        <item m="1" x="4053"/>
        <item m="1" x="4337"/>
        <item m="1" x="4605"/>
        <item m="1" x="4845"/>
        <item m="1" x="2075"/>
        <item m="1" x="2420"/>
        <item m="1" x="2772"/>
        <item m="1" x="3111"/>
        <item m="1" x="3454"/>
        <item m="1" x="3752"/>
        <item m="1" x="4059"/>
        <item m="1" x="4344"/>
        <item m="1" x="4853"/>
        <item m="1" x="2084"/>
        <item m="1" x="2427"/>
        <item m="1" x="2781"/>
        <item m="1" x="3120"/>
        <item m="1" x="3460"/>
        <item m="1" x="3759"/>
        <item m="1" x="4066"/>
        <item m="1" x="4353"/>
        <item m="1" x="4622"/>
        <item m="1" x="4862"/>
        <item m="1" x="6706"/>
        <item m="1" x="6714"/>
        <item m="1" x="6723"/>
        <item m="1" x="7030"/>
        <item m="1" x="6731"/>
        <item m="1" x="6739"/>
        <item m="1" x="7321"/>
        <item m="1" x="7479"/>
        <item m="1" x="7531"/>
        <item m="1" x="7630"/>
        <item m="1" x="7777"/>
        <item m="1" x="146"/>
        <item m="1" x="915"/>
        <item m="1" x="1313"/>
        <item m="1" x="1692"/>
        <item m="1" x="2393"/>
        <item m="1" x="2740"/>
        <item m="1" x="3089"/>
        <item m="1" x="159"/>
        <item m="1" x="526"/>
        <item m="1" x="926"/>
        <item m="1" x="1327"/>
        <item m="1" x="1704"/>
        <item m="1" x="2060"/>
        <item m="1" x="2403"/>
        <item m="1" x="2751"/>
        <item m="1" x="3100"/>
        <item m="1" x="166"/>
        <item m="1" x="539"/>
        <item m="1" x="935"/>
        <item m="1" x="1339"/>
        <item m="1" x="1715"/>
        <item m="1" x="2069"/>
        <item m="1" x="2413"/>
        <item m="1" x="2764"/>
        <item m="1" x="177"/>
        <item m="1" x="551"/>
        <item m="1" x="946"/>
        <item m="1" x="1347"/>
        <item m="1" x="1724"/>
        <item m="1" x="2423"/>
        <item m="1" x="2777"/>
        <item m="1" x="3116"/>
        <item m="1" x="190"/>
        <item m="1" x="562"/>
        <item m="1" x="957"/>
        <item m="1" x="1355"/>
        <item m="1" x="1735"/>
        <item m="1" x="2088"/>
        <item m="1" x="2432"/>
        <item m="1" x="2785"/>
        <item m="1" x="201"/>
        <item m="1" x="572"/>
        <item m="1" x="966"/>
        <item m="1" x="1363"/>
        <item m="1" x="1745"/>
        <item m="1" x="2097"/>
        <item m="1" x="2442"/>
        <item m="1" x="2794"/>
        <item m="1" x="3131"/>
        <item m="1" x="7059"/>
        <item m="1" x="7139"/>
        <item m="1" x="7455"/>
        <item m="1" x="7326"/>
        <item m="1" x="7470"/>
        <item m="1" x="7676"/>
        <item m="1" x="7858"/>
        <item m="1" x="7874"/>
        <item m="1" x="7903"/>
        <item m="1" x="7996"/>
        <item m="1" x="2207"/>
        <item m="1" x="2551"/>
        <item m="1" x="2900"/>
        <item m="1" x="3243"/>
        <item m="1" x="3878"/>
        <item m="1" x="4166"/>
        <item m="1" x="4704"/>
        <item m="1" x="4938"/>
        <item m="1" x="2217"/>
        <item m="1" x="2560"/>
        <item m="1" x="2910"/>
        <item m="1" x="3253"/>
        <item m="1" x="3579"/>
        <item m="1" x="3886"/>
        <item m="1" x="4175"/>
        <item m="1" x="4457"/>
        <item m="1" x="4711"/>
        <item m="1" x="4948"/>
        <item m="1" x="2224"/>
        <item m="1" x="2570"/>
        <item m="1" x="2924"/>
        <item m="1" x="3266"/>
        <item m="1" x="3589"/>
        <item m="1" x="3897"/>
        <item m="1" x="4184"/>
        <item m="1" x="4465"/>
        <item m="1" x="4717"/>
        <item m="1" x="2235"/>
        <item m="1" x="2932"/>
        <item m="1" x="3275"/>
        <item m="1" x="3599"/>
        <item m="1" x="3905"/>
        <item m="1" x="4190"/>
        <item m="1" x="4473"/>
        <item m="1" x="4722"/>
        <item m="1" x="4962"/>
        <item m="1" x="2246"/>
        <item m="1" x="2590"/>
        <item m="1" x="2943"/>
        <item m="1" x="3285"/>
        <item m="1" x="3606"/>
        <item m="1" x="3912"/>
        <item m="1" x="4197"/>
        <item m="1" x="4480"/>
        <item m="1" x="4732"/>
        <item m="1" x="4970"/>
        <item m="1" x="2256"/>
        <item m="1" x="2598"/>
        <item m="1" x="2953"/>
        <item m="1" x="3294"/>
        <item m="1" x="3614"/>
        <item m="1" x="3920"/>
        <item m="1" x="4204"/>
        <item m="1" x="4487"/>
        <item m="1" x="4979"/>
        <item m="1" x="6851"/>
        <item m="1" x="6862"/>
        <item m="1" x="6870"/>
        <item m="1" x="6879"/>
        <item m="1" x="6889"/>
        <item m="1" x="6898"/>
        <item m="1" x="7109"/>
        <item m="1" x="7226"/>
        <item m="1" x="7293"/>
        <item m="1" x="7490"/>
        <item m="1" x="7610"/>
        <item m="1" x="7623"/>
        <item m="1" x="7877"/>
        <item m="1" x="7770"/>
        <item m="1" x="723"/>
        <item m="1" x="1881"/>
        <item m="1" x="2220"/>
        <item m="1" x="2564"/>
        <item m="1" x="2915"/>
        <item m="1" x="3259"/>
        <item m="1" x="338"/>
        <item m="1" x="733"/>
        <item m="1" x="1132"/>
        <item m="1" x="1517"/>
        <item m="1" x="1889"/>
        <item m="1" x="2227"/>
        <item m="1" x="2575"/>
        <item m="1" x="2927"/>
        <item m="1" x="3270"/>
        <item m="1" x="350"/>
        <item m="1" x="746"/>
        <item m="1" x="1142"/>
        <item m="1" x="1527"/>
        <item m="1" x="1899"/>
        <item m="1" x="2238"/>
        <item m="1" x="2585"/>
        <item m="1" x="2937"/>
        <item m="1" x="3279"/>
        <item m="1" x="361"/>
        <item m="1" x="752"/>
        <item m="1" x="1151"/>
        <item m="1" x="1535"/>
        <item m="1" x="1907"/>
        <item m="1" x="2249"/>
        <item m="1" x="2947"/>
        <item m="1" x="3288"/>
        <item m="1" x="370"/>
        <item m="1" x="1159"/>
        <item m="1" x="1542"/>
        <item m="1" x="1916"/>
        <item m="1" x="2260"/>
        <item m="1" x="2958"/>
        <item m="1" x="3297"/>
        <item m="1" x="22"/>
        <item m="1" x="378"/>
        <item m="1" x="768"/>
        <item m="1" x="1550"/>
        <item m="1" x="1926"/>
        <item m="1" x="2270"/>
        <item m="1" x="2611"/>
        <item m="1" x="3304"/>
        <item m="1" x="7390"/>
        <item m="1" x="7393"/>
        <item m="1" x="7481"/>
        <item m="1" x="7671"/>
        <item m="1" x="7968"/>
        <item m="1" x="7848"/>
        <item m="1" x="7986"/>
        <item m="1" x="2375"/>
        <item m="1" x="2724"/>
        <item m="1" x="3075"/>
        <item m="1" x="3411"/>
        <item m="1" x="4035"/>
        <item m="1" x="4315"/>
        <item m="1" x="4586"/>
        <item m="1" x="4824"/>
        <item m="1" x="5052"/>
        <item m="1" x="2734"/>
        <item m="1" x="3084"/>
        <item m="1" x="3425"/>
        <item m="1" x="3728"/>
        <item m="1" x="4041"/>
        <item m="1" x="4324"/>
        <item m="1" x="4593"/>
        <item m="1" x="4832"/>
        <item m="1" x="5061"/>
        <item m="1" x="2399"/>
        <item m="1" x="3097"/>
        <item m="1" x="3435"/>
        <item m="1" x="3737"/>
        <item m="1" x="4049"/>
        <item m="1" x="4332"/>
        <item m="1" x="4601"/>
        <item m="1" x="4839"/>
        <item m="1" x="2411"/>
        <item m="1" x="2759"/>
        <item m="1" x="3105"/>
        <item m="1" x="3744"/>
        <item m="1" x="4054"/>
        <item m="1" x="4846"/>
        <item m="1" x="5074"/>
        <item m="1" x="2421"/>
        <item m="1" x="2773"/>
        <item m="1" x="3112"/>
        <item m="1" x="3753"/>
        <item m="1" x="4060"/>
        <item m="1" x="4345"/>
        <item m="1" x="4613"/>
        <item m="1" x="4854"/>
        <item m="1" x="5080"/>
        <item m="1" x="2428"/>
        <item m="1" x="2782"/>
        <item m="1" x="3121"/>
        <item m="1" x="3461"/>
        <item m="1" x="3760"/>
        <item m="1" x="4067"/>
        <item m="1" x="4354"/>
        <item m="1" x="4623"/>
        <item m="1" x="4863"/>
        <item m="1" x="5087"/>
        <item m="1" x="7102"/>
        <item m="1" x="6967"/>
        <item m="1" x="7029"/>
        <item m="1" x="7116"/>
        <item m="1" x="7303"/>
        <item m="1" x="7530"/>
        <item m="1" x="7565"/>
        <item m="1" x="7587"/>
        <item m="1" x="147"/>
        <item m="1" x="519"/>
        <item m="1" x="916"/>
        <item m="1" x="1314"/>
        <item m="1" x="1693"/>
        <item m="1" x="2051"/>
        <item m="1" x="2394"/>
        <item m="1" x="3090"/>
        <item m="1" x="3429"/>
        <item m="1" x="160"/>
        <item m="1" x="527"/>
        <item m="1" x="927"/>
        <item m="1" x="1328"/>
        <item m="1" x="1705"/>
        <item m="1" x="2061"/>
        <item m="1" x="2404"/>
        <item m="1" x="2752"/>
        <item m="1" x="3101"/>
        <item m="1" x="3438"/>
        <item m="1" x="167"/>
        <item m="1" x="540"/>
        <item m="1" x="936"/>
        <item m="1" x="1340"/>
        <item m="1" x="1716"/>
        <item m="1" x="2414"/>
        <item m="1" x="2765"/>
        <item m="1" x="3108"/>
        <item m="1" x="3446"/>
        <item m="1" x="178"/>
        <item m="1" x="552"/>
        <item m="1" x="1348"/>
        <item m="1" x="1725"/>
        <item m="1" x="2078"/>
        <item m="1" x="2778"/>
        <item m="1" x="3117"/>
        <item m="1" x="3456"/>
        <item m="1" x="191"/>
        <item m="1" x="563"/>
        <item m="1" x="958"/>
        <item m="1" x="1356"/>
        <item m="1" x="1736"/>
        <item m="1" x="2089"/>
        <item m="1" x="2786"/>
        <item m="1" x="3124"/>
        <item m="1" x="3463"/>
        <item m="1" x="202"/>
        <item m="1" x="573"/>
        <item m="1" x="967"/>
        <item m="1" x="1364"/>
        <item m="1" x="1746"/>
        <item m="1" x="2443"/>
        <item m="1" x="2795"/>
        <item m="1" x="3132"/>
        <item m="1" x="3468"/>
        <item m="1" x="7095"/>
        <item m="1" x="7205"/>
        <item m="1" x="7163"/>
        <item m="1" x="7335"/>
        <item m="1" x="7639"/>
        <item m="1" x="7890"/>
        <item m="1" x="7859"/>
        <item m="1" x="7995"/>
        <item m="1" x="2552"/>
        <item m="1" x="2901"/>
        <item m="1" x="3244"/>
        <item m="1" x="3571"/>
        <item m="1" x="3879"/>
        <item m="1" x="4167"/>
        <item m="1" x="4451"/>
        <item m="1" x="4705"/>
        <item m="1" x="4939"/>
        <item m="1" x="5171"/>
        <item m="1" x="2561"/>
        <item m="1" x="2911"/>
        <item m="1" x="3254"/>
        <item m="1" x="3580"/>
        <item m="1" x="3887"/>
        <item m="1" x="4176"/>
        <item m="1" x="4458"/>
        <item m="1" x="4712"/>
        <item m="1" x="4949"/>
        <item m="1" x="5180"/>
        <item m="1" x="2571"/>
        <item m="1" x="2925"/>
        <item m="1" x="3267"/>
        <item m="1" x="3590"/>
        <item m="1" x="3898"/>
        <item m="1" x="4185"/>
        <item m="1" x="4466"/>
        <item m="1" x="4718"/>
        <item m="1" x="4956"/>
        <item m="1" x="5189"/>
        <item m="1" x="2581"/>
        <item m="1" x="2933"/>
        <item m="1" x="3276"/>
        <item m="1" x="3906"/>
        <item m="1" x="4191"/>
        <item m="1" x="4723"/>
        <item m="1" x="4963"/>
        <item m="1" x="5196"/>
        <item m="1" x="2591"/>
        <item m="1" x="3286"/>
        <item m="1" x="3607"/>
        <item m="1" x="3913"/>
        <item m="1" x="4198"/>
        <item m="1" x="4733"/>
        <item m="1" x="4971"/>
        <item m="1" x="5202"/>
        <item m="1" x="2599"/>
        <item m="1" x="2954"/>
        <item m="1" x="3295"/>
        <item m="1" x="3921"/>
        <item m="1" x="4205"/>
        <item m="1" x="4488"/>
        <item m="1" x="4980"/>
        <item m="1" x="6976"/>
        <item m="1" x="7281"/>
        <item m="1" x="7507"/>
        <item m="1" x="7508"/>
        <item m="1" x="7650"/>
        <item m="1" x="7892"/>
        <item m="1" x="7835"/>
        <item m="1" x="7878"/>
        <item m="1" x="724"/>
        <item m="1" x="1122"/>
        <item m="1" x="1506"/>
        <item m="1" x="1882"/>
        <item m="1" x="2221"/>
        <item m="1" x="2565"/>
        <item m="1" x="2916"/>
        <item m="1" x="3260"/>
        <item m="1" x="3585"/>
        <item m="1" x="339"/>
        <item m="1" x="734"/>
        <item m="1" x="1133"/>
        <item m="1" x="1518"/>
        <item m="1" x="1890"/>
        <item m="1" x="2228"/>
        <item m="1" x="2576"/>
        <item m="1" x="2928"/>
        <item m="1" x="3271"/>
        <item m="1" x="3592"/>
        <item m="1" x="351"/>
        <item m="1" x="747"/>
        <item m="1" x="1143"/>
        <item m="1" x="1528"/>
        <item m="1" x="1900"/>
        <item m="1" x="2239"/>
        <item m="1" x="2586"/>
        <item m="1" x="2938"/>
        <item m="1" x="3280"/>
        <item m="1" x="3600"/>
        <item m="1" x="362"/>
        <item m="1" x="1152"/>
        <item m="1" x="1536"/>
        <item m="1" x="1908"/>
        <item m="1" x="2250"/>
        <item m="1" x="2948"/>
        <item m="1" x="3289"/>
        <item m="1" x="3609"/>
        <item m="1" x="371"/>
        <item m="1" x="760"/>
        <item m="1" x="1160"/>
        <item m="1" x="1543"/>
        <item m="1" x="1917"/>
        <item m="1" x="2261"/>
        <item m="1" x="2602"/>
        <item m="1" x="2959"/>
        <item m="1" x="3298"/>
        <item m="1" x="3616"/>
        <item m="1" x="379"/>
        <item m="1" x="1167"/>
        <item m="1" x="1551"/>
        <item m="1" x="1927"/>
        <item m="1" x="2271"/>
        <item m="1" x="2612"/>
        <item m="1" x="2967"/>
        <item m="1" x="3623"/>
        <item m="1" x="7111"/>
        <item m="1" x="7175"/>
        <item m="1" x="7371"/>
        <item m="1" x="7340"/>
        <item m="1" x="7408"/>
        <item m="1" x="7502"/>
        <item m="1" x="130"/>
        <item m="1" x="7897"/>
        <item m="1" x="141"/>
        <item m="1" x="155"/>
        <item m="1" x="173"/>
        <item m="1" x="185"/>
        <item m="1" x="2725"/>
        <item m="1" x="3076"/>
        <item m="1" x="3412"/>
        <item m="1" x="3719"/>
        <item m="1" x="4316"/>
        <item m="1" x="4587"/>
        <item m="1" x="4825"/>
        <item m="1" x="5053"/>
        <item m="1" x="5298"/>
        <item m="1" x="2735"/>
        <item m="1" x="3085"/>
        <item m="1" x="3426"/>
        <item m="1" x="3729"/>
        <item m="1" x="4042"/>
        <item m="1" x="4325"/>
        <item m="1" x="4594"/>
        <item m="1" x="4833"/>
        <item m="1" x="5062"/>
        <item m="1" x="5304"/>
        <item m="1" x="2747"/>
        <item m="1" x="3098"/>
        <item m="1" x="3436"/>
        <item m="1" x="3738"/>
        <item m="1" x="4050"/>
        <item m="1" x="4333"/>
        <item m="1" x="4602"/>
        <item m="1" x="4840"/>
        <item m="1" x="5070"/>
        <item m="1" x="5313"/>
        <item m="1" x="2760"/>
        <item m="1" x="3106"/>
        <item m="1" x="3445"/>
        <item m="1" x="3745"/>
        <item m="1" x="4055"/>
        <item m="1" x="4338"/>
        <item m="1" x="4606"/>
        <item m="1" x="4847"/>
        <item m="1" x="5075"/>
        <item m="1" x="5320"/>
        <item m="1" x="2774"/>
        <item m="1" x="3113"/>
        <item m="1" x="3455"/>
        <item m="1" x="3754"/>
        <item m="1" x="4061"/>
        <item m="1" x="4346"/>
        <item m="1" x="4614"/>
        <item m="1" x="5081"/>
        <item m="1" x="5325"/>
        <item m="1" x="2783"/>
        <item m="1" x="3122"/>
        <item m="1" x="3462"/>
        <item m="1" x="3761"/>
        <item m="1" x="4068"/>
        <item m="1" x="4355"/>
        <item m="1" x="4624"/>
        <item m="1" x="4864"/>
        <item m="1" x="5088"/>
        <item m="1" x="5333"/>
        <item m="1" x="6983"/>
        <item m="1" x="7115"/>
        <item m="1" x="7087"/>
        <item m="1" x="7132"/>
        <item m="1" x="7391"/>
        <item m="1" x="7333"/>
        <item m="1" x="7320"/>
        <item m="1" x="7515"/>
        <item m="1" x="7629"/>
        <item m="1" x="7566"/>
        <item m="1" x="7549"/>
        <item m="1" x="7631"/>
        <item m="1" x="7846"/>
        <item m="1" x="7821"/>
        <item m="1" x="520"/>
        <item m="1" x="917"/>
        <item m="1" x="1315"/>
        <item m="1" x="1694"/>
        <item m="1" x="2052"/>
        <item m="1" x="2395"/>
        <item m="1" x="2741"/>
        <item m="1" x="3091"/>
        <item m="1" x="3430"/>
        <item m="1" x="3732"/>
        <item m="1" x="528"/>
        <item m="1" x="928"/>
        <item m="1" x="1329"/>
        <item m="1" x="1706"/>
        <item m="1" x="2062"/>
        <item m="1" x="2405"/>
        <item m="1" x="2753"/>
        <item m="1" x="3102"/>
        <item m="1" x="3439"/>
        <item m="1" x="3739"/>
        <item m="1" x="937"/>
        <item m="1" x="1341"/>
        <item m="1" x="1717"/>
        <item m="1" x="2070"/>
        <item m="1" x="2766"/>
        <item m="1" x="3109"/>
        <item m="1" x="3447"/>
        <item m="1" x="3746"/>
        <item m="1" x="553"/>
        <item m="1" x="947"/>
        <item m="1" x="1726"/>
        <item m="1" x="2079"/>
        <item m="1" x="2424"/>
        <item m="1" x="3457"/>
        <item m="1" x="3755"/>
        <item m="1" x="959"/>
        <item m="1" x="1737"/>
        <item m="1" x="2090"/>
        <item m="1" x="2433"/>
        <item m="1" x="2787"/>
        <item m="1" x="3125"/>
        <item m="1" x="3464"/>
        <item m="1" x="3763"/>
        <item m="1" x="574"/>
        <item m="1" x="1365"/>
        <item m="1" x="1747"/>
        <item m="1" x="2098"/>
        <item m="1" x="2444"/>
        <item m="1" x="3133"/>
        <item m="1" x="3469"/>
        <item m="1" x="3768"/>
        <item m="1" x="7120"/>
        <item m="1" x="7098"/>
        <item m="1" x="7161"/>
        <item m="1" x="7347"/>
        <item m="1" x="7348"/>
        <item m="1" x="7419"/>
        <item m="1" x="7640"/>
        <item m="1" x="7721"/>
        <item m="1" x="310"/>
        <item m="1" x="7873"/>
        <item m="1" x="323"/>
        <item m="1" x="346"/>
        <item m="1" x="7876"/>
        <item m="1" x="357"/>
        <item m="1" x="7977"/>
        <item m="1" x="365"/>
        <item m="1" x="3245"/>
        <item m="1" x="3880"/>
        <item m="1" x="4452"/>
        <item m="1" x="4940"/>
        <item m="1" x="5172"/>
        <item m="1" x="5433"/>
        <item m="1" x="2912"/>
        <item m="1" x="3255"/>
        <item m="1" x="3581"/>
        <item m="1" x="3888"/>
        <item m="1" x="4177"/>
        <item m="1" x="4459"/>
        <item m="1" x="4713"/>
        <item m="1" x="4950"/>
        <item m="1" x="5181"/>
        <item m="1" x="5443"/>
        <item m="1" x="2926"/>
        <item m="1" x="3268"/>
        <item m="1" x="3591"/>
        <item m="1" x="3899"/>
        <item m="1" x="4186"/>
        <item m="1" x="4467"/>
        <item m="1" x="4719"/>
        <item m="1" x="4957"/>
        <item m="1" x="5190"/>
        <item m="1" x="5449"/>
        <item m="1" x="2934"/>
        <item m="1" x="3277"/>
        <item m="1" x="3907"/>
        <item m="1" x="4192"/>
        <item m="1" x="4474"/>
        <item m="1" x="4724"/>
        <item m="1" x="4964"/>
        <item m="1" x="5197"/>
        <item m="1" x="5456"/>
        <item m="1" x="2944"/>
        <item m="1" x="3608"/>
        <item m="1" x="3914"/>
        <item m="1" x="4199"/>
        <item m="1" x="4481"/>
        <item m="1" x="4734"/>
        <item m="1" x="4972"/>
        <item m="1" x="5203"/>
        <item m="1" x="5464"/>
        <item m="1" x="2955"/>
        <item m="1" x="3615"/>
        <item m="1" x="3922"/>
        <item m="1" x="4206"/>
        <item m="1" x="4742"/>
        <item m="1" x="4981"/>
        <item m="1" x="5210"/>
        <item m="1" x="5470"/>
        <item m="1" x="6990"/>
        <item m="1" x="7058"/>
        <item m="1" x="7140"/>
        <item m="1" x="7123"/>
        <item m="1" x="7294"/>
        <item m="1" x="7621"/>
        <item m="1" x="7638"/>
        <item m="1" x="7522"/>
        <item m="1" x="7664"/>
        <item m="1" x="7875"/>
        <item m="1" x="7784"/>
        <item m="1" x="725"/>
        <item m="1" x="1123"/>
        <item m="1" x="1507"/>
        <item m="1" x="1883"/>
        <item m="1" x="2566"/>
        <item m="1" x="2917"/>
        <item m="1" x="3261"/>
        <item m="1" x="3586"/>
        <item m="1" x="3892"/>
        <item m="1" x="735"/>
        <item m="1" x="1134"/>
        <item m="1" x="1519"/>
        <item m="1" x="1891"/>
        <item m="1" x="2229"/>
        <item m="1" x="2577"/>
        <item m="1" x="2929"/>
        <item m="1" x="3272"/>
        <item m="1" x="3593"/>
        <item m="1" x="3900"/>
        <item m="1" x="1144"/>
        <item m="1" x="1901"/>
        <item m="1" x="2240"/>
        <item m="1" x="3281"/>
        <item m="1" x="3601"/>
        <item m="1" x="3908"/>
        <item m="1" x="753"/>
        <item m="1" x="1153"/>
        <item m="1" x="1909"/>
        <item m="1" x="2251"/>
        <item m="1" x="2595"/>
        <item m="1" x="2949"/>
        <item m="1" x="3290"/>
        <item m="1" x="3610"/>
        <item m="1" x="3915"/>
        <item m="1" x="761"/>
        <item m="1" x="1161"/>
        <item m="1" x="1918"/>
        <item m="1" x="2262"/>
        <item m="1" x="2603"/>
        <item m="1" x="2960"/>
        <item m="1" x="3299"/>
        <item m="1" x="3617"/>
        <item m="1" x="3923"/>
        <item m="1" x="769"/>
        <item m="1" x="1552"/>
        <item m="1" x="1928"/>
        <item m="1" x="2272"/>
        <item m="1" x="2968"/>
        <item m="1" x="3305"/>
        <item m="1" x="3929"/>
        <item m="1" x="7145"/>
        <item m="1" x="7032"/>
        <item m="1" x="7146"/>
        <item m="1" x="7288"/>
        <item m="1" x="7289"/>
        <item m="1" x="7377"/>
        <item m="1" x="7546"/>
        <item m="1" x="7567"/>
        <item m="1" x="7673"/>
        <item m="1" x="7845"/>
        <item m="1" x="7793"/>
        <item m="1" x="7917"/>
        <item m="1" x="7900"/>
        <item m="1" x="1342"/>
        <item m="1" x="1719"/>
        <item m="1" x="2416"/>
        <item m="1" x="2768"/>
        <item m="1" x="3449"/>
        <item m="1" x="3748"/>
        <item m="1" x="4057"/>
        <item m="1" x="4341"/>
        <item m="1" x="1350"/>
        <item m="1" x="1727"/>
        <item m="1" x="2080"/>
        <item m="1" x="2425"/>
        <item m="1" x="3118"/>
        <item m="1" x="3756"/>
        <item m="1" x="4063"/>
        <item m="1" x="4350"/>
        <item m="1" x="1358"/>
        <item m="1" x="1739"/>
        <item m="1" x="2091"/>
        <item m="1" x="2434"/>
        <item m="1" x="2788"/>
        <item m="1" x="3127"/>
        <item m="1" x="3465"/>
        <item m="1" x="3764"/>
        <item m="1" x="4358"/>
        <item m="1" x="1369"/>
        <item m="1" x="1748"/>
        <item m="1" x="2099"/>
        <item m="1" x="2447"/>
        <item m="1" x="2798"/>
        <item m="1" x="3134"/>
        <item m="1" x="3470"/>
        <item m="1" x="3771"/>
        <item m="1" x="4366"/>
        <item m="1" x="1377"/>
        <item m="1" x="1757"/>
        <item m="1" x="2108"/>
        <item m="1" x="2456"/>
        <item m="1" x="2806"/>
        <item m="1" x="3141"/>
        <item m="1" x="3478"/>
        <item m="1" x="3777"/>
        <item m="1" x="4079"/>
        <item m="1" x="4372"/>
        <item m="1" x="1388"/>
        <item m="1" x="1766"/>
        <item m="1" x="2121"/>
        <item m="1" x="2469"/>
        <item m="1" x="2818"/>
        <item m="1" x="3151"/>
        <item m="1" x="3487"/>
        <item m="1" x="3785"/>
        <item m="1" x="4089"/>
        <item m="1" x="4383"/>
        <item m="1" x="6144"/>
        <item m="1" x="6439"/>
        <item m="1" x="6736"/>
        <item m="1" x="6997"/>
        <item m="1" x="6149"/>
        <item m="1" x="6445"/>
        <item m="1" x="6744"/>
        <item m="1" x="6455"/>
        <item m="1" x="6162"/>
        <item m="1" x="6464"/>
        <item m="1" x="6173"/>
        <item m="1" x="6472"/>
        <item m="1" x="6184"/>
        <item m="1" x="6483"/>
        <item m="1" x="6780"/>
        <item m="1" x="7176"/>
        <item m="1" x="7219"/>
        <item m="1" x="7322"/>
        <item m="1" x="7446"/>
        <item m="1" x="7601"/>
        <item m="1" x="7449"/>
        <item m="1" x="7794"/>
        <item m="1" x="7718"/>
        <item m="1" x="7733"/>
        <item m="1" x="186"/>
        <item m="1" x="558"/>
        <item m="1" x="1353"/>
        <item m="1" x="1731"/>
        <item m="1" x="2085"/>
        <item m="1" x="2429"/>
        <item m="1" x="7969"/>
        <item m="1" x="196"/>
        <item m="1" x="568"/>
        <item m="1" x="963"/>
        <item m="1" x="1360"/>
        <item m="1" x="2094"/>
        <item m="1" x="2439"/>
        <item m="1" x="206"/>
        <item m="1" x="972"/>
        <item m="1" x="1751"/>
        <item m="1" x="2102"/>
        <item m="1" x="2450"/>
        <item m="1" x="212"/>
        <item m="1" x="587"/>
        <item m="1" x="983"/>
        <item m="1" x="1380"/>
        <item m="1" x="1759"/>
        <item m="1" x="2112"/>
        <item m="1" x="2461"/>
        <item m="1" x="224"/>
        <item m="1" x="599"/>
        <item m="1" x="999"/>
        <item m="1" x="1392"/>
        <item m="1" x="1770"/>
        <item m="1" x="2472"/>
        <item m="1" x="236"/>
        <item m="1" x="613"/>
        <item m="1" x="1012"/>
        <item m="1" x="1406"/>
        <item m="1" x="1786"/>
        <item m="1" x="2133"/>
        <item m="1" x="2482"/>
        <item m="1" x="7152"/>
        <item m="1" x="7295"/>
        <item m="1" x="7364"/>
        <item m="1" x="7556"/>
        <item m="1" x="7557"/>
        <item m="1" x="7803"/>
        <item m="1" x="7905"/>
        <item m="1" x="7961"/>
        <item m="1" x="1529"/>
        <item m="1" x="1902"/>
        <item m="1" x="2241"/>
        <item m="1" x="2587"/>
        <item m="1" x="2940"/>
        <item m="1" x="3283"/>
        <item m="1" x="3602"/>
        <item m="1" x="3909"/>
        <item m="1" x="4193"/>
        <item m="1" x="4475"/>
        <item m="1" x="1910"/>
        <item m="1" x="2252"/>
        <item m="1" x="2596"/>
        <item m="1" x="2950"/>
        <item m="1" x="3291"/>
        <item m="1" x="3611"/>
        <item m="1" x="3917"/>
        <item m="1" x="4201"/>
        <item m="1" x="4482"/>
        <item m="1" x="1544"/>
        <item m="1" x="1919"/>
        <item m="1" x="2263"/>
        <item m="1" x="2604"/>
        <item m="1" x="2962"/>
        <item m="1" x="3300"/>
        <item m="1" x="3619"/>
        <item m="1" x="3925"/>
        <item m="1" x="4208"/>
        <item m="1" x="4492"/>
        <item m="1" x="1555"/>
        <item m="1" x="1929"/>
        <item m="1" x="2614"/>
        <item m="1" x="2969"/>
        <item m="1" x="3306"/>
        <item m="1" x="3625"/>
        <item m="1" x="3933"/>
        <item m="1" x="4214"/>
        <item m="1" x="4500"/>
        <item m="1" x="1565"/>
        <item m="1" x="1939"/>
        <item m="1" x="2282"/>
        <item m="1" x="2624"/>
        <item m="1" x="3313"/>
        <item m="1" x="3631"/>
        <item m="1" x="3940"/>
        <item m="1" x="4222"/>
        <item m="1" x="4510"/>
        <item m="1" x="1576"/>
        <item m="1" x="1951"/>
        <item m="1" x="2292"/>
        <item m="1" x="2985"/>
        <item m="1" x="3642"/>
        <item m="1" x="3951"/>
        <item m="1" x="4235"/>
        <item m="1" x="4519"/>
        <item m="1" x="6886"/>
        <item m="1" x="6307"/>
        <item m="1" x="6598"/>
        <item m="1" x="6893"/>
        <item m="1" x="6314"/>
        <item m="1" x="6609"/>
        <item m="1" x="6903"/>
        <item m="1" x="7008"/>
        <item m="1" x="6323"/>
        <item m="1" x="6617"/>
        <item m="1" x="6909"/>
        <item m="1" x="6978"/>
        <item m="1" x="6332"/>
        <item m="1" x="6624"/>
        <item m="1" x="6633"/>
        <item m="1" x="6924"/>
        <item m="1" x="7185"/>
        <item m="1" x="7189"/>
        <item m="1" x="7456"/>
        <item m="1" x="7538"/>
        <item m="1" x="7473"/>
        <item m="1" x="7706"/>
        <item m="1" x="7752"/>
        <item m="1" x="7997"/>
        <item m="1" x="366"/>
        <item m="1" x="1156"/>
        <item m="1" x="1538"/>
        <item m="1" x="1914"/>
        <item m="1" x="2257"/>
        <item m="1" x="2600"/>
        <item m="1" x="7979"/>
        <item m="1" x="17"/>
        <item m="1" x="374"/>
        <item m="1" x="765"/>
        <item m="1" x="1164"/>
        <item m="1" x="1547"/>
        <item m="1" x="1923"/>
        <item m="1" x="2267"/>
        <item m="1" x="2608"/>
        <item m="1" x="28"/>
        <item m="1" x="386"/>
        <item m="1" x="776"/>
        <item m="1" x="1173"/>
        <item m="1" x="1559"/>
        <item m="1" x="1933"/>
        <item m="1" x="2276"/>
        <item m="1" x="2617"/>
        <item m="1" x="36"/>
        <item m="1" x="392"/>
        <item m="1" x="783"/>
        <item m="1" x="1181"/>
        <item m="1" x="1569"/>
        <item m="1" x="1944"/>
        <item m="1" x="2286"/>
        <item m="1" x="2628"/>
        <item m="1" x="47"/>
        <item m="1" x="406"/>
        <item m="1" x="796"/>
        <item m="1" x="1194"/>
        <item m="1" x="1579"/>
        <item m="1" x="2297"/>
        <item m="1" x="2636"/>
        <item m="1" x="56"/>
        <item m="1" x="419"/>
        <item m="1" x="2306"/>
        <item m="1" x="2648"/>
        <item m="1" x="7052"/>
        <item m="1" x="7305"/>
        <item m="1" x="7342"/>
        <item m="1" x="7413"/>
        <item m="1" x="7563"/>
        <item m="1" x="7658"/>
        <item m="1" x="7659"/>
        <item m="1" x="7697"/>
        <item m="1" x="7589"/>
        <item m="1" x="7807"/>
        <item m="1" x="7885"/>
        <item m="1" x="7941"/>
        <item m="1" x="7971"/>
        <item m="1" x="1720"/>
        <item m="1" x="2417"/>
        <item m="1" x="2769"/>
        <item m="1" x="3110"/>
        <item m="1" x="3450"/>
        <item m="1" x="3749"/>
        <item m="1" x="4342"/>
        <item m="1" x="4609"/>
        <item m="1" x="1728"/>
        <item m="1" x="2081"/>
        <item m="1" x="2426"/>
        <item m="1" x="2779"/>
        <item m="1" x="3458"/>
        <item m="1" x="3757"/>
        <item m="1" x="4064"/>
        <item m="1" x="4618"/>
        <item m="1" x="1740"/>
        <item m="1" x="2092"/>
        <item m="1" x="2435"/>
        <item m="1" x="2789"/>
        <item m="1" x="3128"/>
        <item m="1" x="3466"/>
        <item m="1" x="3765"/>
        <item m="1" x="4069"/>
        <item m="1" x="4359"/>
        <item m="1" x="4626"/>
        <item m="1" x="1749"/>
        <item m="1" x="2100"/>
        <item m="1" x="2448"/>
        <item m="1" x="2799"/>
        <item m="1" x="3471"/>
        <item m="1" x="3772"/>
        <item m="1" x="4074"/>
        <item m="1" x="4367"/>
        <item m="1" x="4634"/>
        <item m="1" x="1758"/>
        <item m="1" x="2109"/>
        <item m="1" x="2457"/>
        <item m="1" x="2807"/>
        <item m="1" x="3142"/>
        <item m="1" x="3479"/>
        <item m="1" x="3778"/>
        <item m="1" x="4080"/>
        <item m="1" x="4373"/>
        <item m="1" x="4638"/>
        <item m="1" x="1767"/>
        <item m="1" x="2122"/>
        <item m="1" x="2819"/>
        <item m="1" x="3152"/>
        <item m="1" x="3488"/>
        <item m="1" x="3786"/>
        <item m="1" x="4090"/>
        <item m="1" x="4384"/>
        <item m="1" x="4647"/>
        <item m="1" x="6737"/>
        <item m="1" x="6446"/>
        <item m="1" x="6745"/>
        <item m="1" x="6999"/>
        <item m="1" x="7031"/>
        <item m="1" x="6456"/>
        <item m="1" x="6755"/>
        <item m="1" x="6465"/>
        <item m="1" x="6762"/>
        <item m="1" x="6473"/>
        <item m="1" x="6770"/>
        <item m="1" x="6484"/>
        <item m="1" x="6971"/>
        <item m="1" x="7198"/>
        <item m="1" x="7274"/>
        <item m="1" x="7465"/>
        <item m="1" x="7503"/>
        <item m="1" x="7590"/>
        <item m="1" x="7716"/>
        <item m="1" x="7849"/>
        <item m="1" x="187"/>
        <item m="1" x="559"/>
        <item m="1" x="953"/>
        <item m="1" x="1732"/>
        <item m="1" x="2086"/>
        <item m="1" x="2430"/>
        <item m="1" x="2784"/>
        <item m="1" x="7988"/>
        <item m="1" x="197"/>
        <item m="1" x="569"/>
        <item m="1" x="964"/>
        <item m="1" x="1361"/>
        <item m="1" x="1743"/>
        <item m="1" x="2095"/>
        <item m="1" x="2440"/>
        <item m="1" x="2792"/>
        <item m="1" x="579"/>
        <item m="1" x="973"/>
        <item m="1" x="1371"/>
        <item m="1" x="1752"/>
        <item m="1" x="2103"/>
        <item m="1" x="2451"/>
        <item m="1" x="2802"/>
        <item m="1" x="588"/>
        <item m="1" x="984"/>
        <item m="1" x="1381"/>
        <item m="1" x="1760"/>
        <item m="1" x="2113"/>
        <item m="1" x="2462"/>
        <item m="1" x="2810"/>
        <item m="1" x="225"/>
        <item m="1" x="600"/>
        <item m="1" x="1393"/>
        <item m="1" x="1771"/>
        <item m="1" x="2126"/>
        <item m="1" x="2473"/>
        <item m="1" x="2821"/>
        <item m="1" x="237"/>
        <item m="1" x="1787"/>
        <item m="1" x="2134"/>
        <item m="1" x="2483"/>
        <item m="1" x="2829"/>
        <item m="1" x="7040"/>
        <item m="1" x="7154"/>
        <item m="1" x="7186"/>
        <item m="1" x="7328"/>
        <item m="1" x="7385"/>
        <item m="1" x="7401"/>
        <item m="1" x="7707"/>
        <item m="1" x="7575"/>
        <item m="1" x="7833"/>
        <item m="1" x="7950"/>
        <item m="1" x="1903"/>
        <item m="1" x="2242"/>
        <item m="1" x="2588"/>
        <item m="1" x="2941"/>
        <item m="1" x="3603"/>
        <item m="1" x="3910"/>
        <item m="1" x="4194"/>
        <item m="1" x="4476"/>
        <item m="1" x="4727"/>
        <item m="1" x="1911"/>
        <item m="1" x="2253"/>
        <item m="1" x="2597"/>
        <item m="1" x="2951"/>
        <item m="1" x="3292"/>
        <item m="1" x="3612"/>
        <item m="1" x="3918"/>
        <item m="1" x="4202"/>
        <item m="1" x="4483"/>
        <item m="1" x="4738"/>
        <item m="1" x="1920"/>
        <item m="1" x="2264"/>
        <item m="1" x="2605"/>
        <item m="1" x="2963"/>
        <item m="1" x="3301"/>
        <item m="1" x="3620"/>
        <item m="1" x="3926"/>
        <item m="1" x="4209"/>
        <item m="1" x="4493"/>
        <item m="1" x="1930"/>
        <item m="1" x="2273"/>
        <item m="1" x="2615"/>
        <item m="1" x="2970"/>
        <item m="1" x="3307"/>
        <item m="1" x="3626"/>
        <item m="1" x="3934"/>
        <item m="1" x="4215"/>
        <item m="1" x="4501"/>
        <item m="1" x="4752"/>
        <item m="1" x="1940"/>
        <item m="1" x="2283"/>
        <item m="1" x="2625"/>
        <item m="1" x="2978"/>
        <item m="1" x="3314"/>
        <item m="1" x="3632"/>
        <item m="1" x="3941"/>
        <item m="1" x="4223"/>
        <item m="1" x="4511"/>
        <item m="1" x="4758"/>
        <item m="1" x="1952"/>
        <item m="1" x="2293"/>
        <item m="1" x="2634"/>
        <item m="1" x="2986"/>
        <item m="1" x="3643"/>
        <item m="1" x="3952"/>
        <item m="1" x="4236"/>
        <item m="1" x="4520"/>
        <item m="1" x="6593"/>
        <item m="1" x="6887"/>
        <item m="1" x="7007"/>
        <item m="1" x="7025"/>
        <item m="1" x="6599"/>
        <item m="1" x="6894"/>
        <item m="1" x="6618"/>
        <item m="1" x="6910"/>
        <item m="1" x="6625"/>
        <item m="1" x="7011"/>
        <item m="1" x="6634"/>
        <item m="1" x="7211"/>
        <item m="1" x="7329"/>
        <item m="1" x="7245"/>
        <item m="1" x="7297"/>
        <item m="1" x="7336"/>
        <item m="1" x="7492"/>
        <item m="1" x="7622"/>
        <item m="1" x="7471"/>
        <item m="1" x="7526"/>
        <item m="1" x="7722"/>
        <item m="1" x="367"/>
        <item m="1" x="758"/>
        <item m="1" x="1157"/>
        <item m="1" x="1539"/>
        <item m="1" x="2258"/>
        <item m="1" x="2601"/>
        <item m="1" x="2956"/>
        <item m="1" x="18"/>
        <item m="1" x="375"/>
        <item m="1" x="766"/>
        <item m="1" x="1165"/>
        <item m="1" x="1548"/>
        <item m="1" x="1924"/>
        <item m="1" x="2268"/>
        <item m="1" x="2609"/>
        <item m="1" x="2965"/>
        <item m="1" x="29"/>
        <item m="1" x="387"/>
        <item m="1" x="777"/>
        <item m="1" x="1174"/>
        <item m="1" x="1560"/>
        <item m="1" x="1934"/>
        <item m="1" x="2277"/>
        <item m="1" x="2618"/>
        <item m="1" x="2972"/>
        <item m="1" x="37"/>
        <item m="1" x="393"/>
        <item m="1" x="784"/>
        <item m="1" x="1182"/>
        <item m="1" x="1570"/>
        <item m="1" x="1945"/>
        <item m="1" x="2287"/>
        <item m="1" x="2629"/>
        <item m="1" x="2980"/>
        <item m="1" x="48"/>
        <item m="1" x="797"/>
        <item m="1" x="1195"/>
        <item m="1" x="1580"/>
        <item m="1" x="1956"/>
        <item m="1" x="2298"/>
        <item m="1" x="2637"/>
        <item m="1" x="2989"/>
        <item m="1" x="57"/>
        <item m="1" x="420"/>
        <item m="1" x="1209"/>
        <item m="1" x="1596"/>
        <item m="1" x="2307"/>
        <item m="1" x="2649"/>
        <item m="1" x="7050"/>
        <item m="1" x="7158"/>
        <item m="1" x="7104"/>
        <item m="1" x="7133"/>
        <item m="1" x="7319"/>
        <item m="1" x="7334"/>
        <item m="1" x="7428"/>
        <item m="1" x="7586"/>
        <item m="1" x="7685"/>
        <item m="1" x="7618"/>
        <item m="1" x="7672"/>
        <item m="1" x="7937"/>
        <item m="1" x="7847"/>
        <item m="1" x="7985"/>
        <item m="1" x="7823"/>
        <item m="1" x="7867"/>
        <item m="1" x="2071"/>
        <item m="1" x="2418"/>
        <item m="1" x="2770"/>
        <item m="1" x="3451"/>
        <item m="1" x="3750"/>
        <item m="1" x="4058"/>
        <item m="1" x="4343"/>
        <item m="1" x="4610"/>
        <item m="1" x="4850"/>
        <item m="1" x="2082"/>
        <item m="1" x="2780"/>
        <item m="1" x="3119"/>
        <item m="1" x="3459"/>
        <item m="1" x="3758"/>
        <item m="1" x="4065"/>
        <item m="1" x="4351"/>
        <item m="1" x="4619"/>
        <item m="1" x="4858"/>
        <item m="1" x="2093"/>
        <item m="1" x="2436"/>
        <item m="1" x="2790"/>
        <item m="1" x="3129"/>
        <item m="1" x="3467"/>
        <item m="1" x="3766"/>
        <item m="1" x="4070"/>
        <item m="1" x="4360"/>
        <item m="1" x="4627"/>
        <item m="1" x="4866"/>
        <item m="1" x="2101"/>
        <item m="1" x="2449"/>
        <item m="1" x="2800"/>
        <item m="1" x="3135"/>
        <item m="1" x="3472"/>
        <item m="1" x="3773"/>
        <item m="1" x="4075"/>
        <item m="1" x="4368"/>
        <item m="1" x="4635"/>
        <item m="1" x="4870"/>
        <item m="1" x="2110"/>
        <item m="1" x="2458"/>
        <item m="1" x="2808"/>
        <item m="1" x="3143"/>
        <item m="1" x="3480"/>
        <item m="1" x="3779"/>
        <item m="1" x="4374"/>
        <item m="1" x="4639"/>
        <item m="1" x="4876"/>
        <item m="1" x="2123"/>
        <item m="1" x="2470"/>
        <item m="1" x="2820"/>
        <item m="1" x="3153"/>
        <item m="1" x="3787"/>
        <item m="1" x="4091"/>
        <item m="1" x="4385"/>
        <item m="1" x="4881"/>
        <item m="1" x="6746"/>
        <item m="1" x="6984"/>
        <item m="1" x="7088"/>
        <item m="1" x="6763"/>
        <item m="1" x="6771"/>
        <item m="1" x="6781"/>
        <item m="1" x="7218"/>
        <item m="1" x="7254"/>
        <item m="1" x="7482"/>
        <item m="1" x="7550"/>
        <item m="1" x="7532"/>
        <item m="1" x="7517"/>
        <item m="1" x="7799"/>
        <item m="1" x="7886"/>
        <item m="1" x="7744"/>
        <item m="1" x="188"/>
        <item m="1" x="560"/>
        <item m="1" x="954"/>
        <item m="1" x="1354"/>
        <item m="1" x="1733"/>
        <item m="1" x="2087"/>
        <item m="1" x="3123"/>
        <item m="1" x="198"/>
        <item m="1" x="570"/>
        <item m="1" x="965"/>
        <item m="1" x="1362"/>
        <item m="1" x="1744"/>
        <item m="1" x="2096"/>
        <item m="1" x="2441"/>
        <item m="1" x="2793"/>
        <item m="1" x="3130"/>
        <item m="1" x="207"/>
        <item m="1" x="974"/>
        <item m="1" x="1753"/>
        <item m="1" x="2104"/>
        <item m="1" x="2452"/>
        <item m="1" x="2803"/>
        <item m="1" x="3136"/>
        <item m="1" x="213"/>
        <item m="1" x="985"/>
        <item m="1" x="1382"/>
        <item m="1" x="2114"/>
        <item m="1" x="2463"/>
        <item m="1" x="2811"/>
        <item m="1" x="3144"/>
        <item m="1" x="226"/>
        <item m="1" x="601"/>
        <item m="1" x="1000"/>
        <item m="1" x="1394"/>
        <item m="1" x="1772"/>
        <item m="1" x="2127"/>
        <item m="1" x="2474"/>
        <item m="1" x="3156"/>
        <item m="1" x="238"/>
        <item m="1" x="614"/>
        <item m="1" x="1013"/>
        <item m="1" x="1407"/>
        <item m="1" x="1788"/>
        <item m="1" x="2135"/>
        <item m="1" x="2484"/>
        <item m="1" x="2830"/>
        <item m="1" x="3165"/>
        <item m="1" x="7074"/>
        <item m="1" x="7100"/>
        <item m="1" x="7122"/>
        <item m="1" x="7595"/>
        <item m="1" x="7834"/>
        <item m="1" x="7962"/>
        <item m="1" x="7981"/>
        <item m="1" x="2243"/>
        <item m="1" x="2942"/>
        <item m="1" x="3284"/>
        <item m="1" x="3911"/>
        <item m="1" x="4195"/>
        <item m="1" x="4477"/>
        <item m="1" x="4728"/>
        <item m="1" x="4968"/>
        <item m="1" x="2254"/>
        <item m="1" x="2952"/>
        <item m="1" x="3293"/>
        <item m="1" x="3613"/>
        <item m="1" x="3919"/>
        <item m="1" x="4484"/>
        <item m="1" x="4975"/>
        <item m="1" x="2265"/>
        <item m="1" x="2606"/>
        <item m="1" x="2964"/>
        <item m="1" x="3302"/>
        <item m="1" x="3621"/>
        <item m="1" x="3927"/>
        <item m="1" x="4210"/>
        <item m="1" x="4494"/>
        <item m="1" x="4745"/>
        <item m="1" x="4983"/>
        <item m="1" x="2274"/>
        <item m="1" x="2616"/>
        <item m="1" x="2971"/>
        <item m="1" x="3308"/>
        <item m="1" x="3627"/>
        <item m="1" x="3935"/>
        <item m="1" x="4216"/>
        <item m="1" x="4502"/>
        <item m="1" x="4753"/>
        <item m="1" x="4985"/>
        <item m="1" x="2284"/>
        <item m="1" x="2626"/>
        <item m="1" x="2979"/>
        <item m="1" x="3315"/>
        <item m="1" x="3633"/>
        <item m="1" x="3942"/>
        <item m="1" x="4224"/>
        <item m="1" x="4512"/>
        <item m="1" x="4759"/>
        <item m="1" x="4988"/>
        <item m="1" x="2294"/>
        <item m="1" x="2987"/>
        <item m="1" x="3323"/>
        <item m="1" x="3644"/>
        <item m="1" x="3953"/>
        <item m="1" x="4237"/>
        <item m="1" x="4766"/>
        <item m="1" x="4994"/>
        <item m="1" x="6895"/>
        <item m="1" x="6977"/>
        <item m="1" x="7076"/>
        <item m="1" x="6904"/>
        <item m="1" x="6911"/>
        <item m="1" x="6916"/>
        <item m="1" x="7044"/>
        <item m="1" x="6925"/>
        <item m="1" x="7266"/>
        <item m="1" x="7365"/>
        <item m="1" x="7313"/>
        <item m="1" x="7301"/>
        <item m="1" x="7493"/>
        <item m="1" x="7495"/>
        <item m="1" x="7813"/>
        <item m="1" x="7836"/>
        <item m="1" x="368"/>
        <item m="1" x="759"/>
        <item m="1" x="1158"/>
        <item m="1" x="1540"/>
        <item m="1" x="1915"/>
        <item m="1" x="2259"/>
        <item m="1" x="2957"/>
        <item m="1" x="3296"/>
        <item m="1" x="19"/>
        <item m="1" x="376"/>
        <item m="1" x="767"/>
        <item m="1" x="1166"/>
        <item m="1" x="1549"/>
        <item m="1" x="1925"/>
        <item m="1" x="2269"/>
        <item m="1" x="2610"/>
        <item m="1" x="2966"/>
        <item m="1" x="3303"/>
        <item m="1" x="388"/>
        <item m="1" x="778"/>
        <item m="1" x="1175"/>
        <item m="1" x="2278"/>
        <item m="1" x="2619"/>
        <item m="1" x="2973"/>
        <item m="1" x="3309"/>
        <item m="1" x="38"/>
        <item m="1" x="394"/>
        <item m="1" x="785"/>
        <item m="1" x="1183"/>
        <item m="1" x="1571"/>
        <item m="1" x="1946"/>
        <item m="1" x="2630"/>
        <item m="1" x="2981"/>
        <item m="1" x="3316"/>
        <item m="1" x="49"/>
        <item m="1" x="407"/>
        <item m="1" x="1196"/>
        <item m="1" x="1581"/>
        <item m="1" x="1957"/>
        <item m="1" x="2299"/>
        <item m="1" x="2638"/>
        <item m="1" x="2990"/>
        <item m="1" x="3325"/>
        <item m="1" x="58"/>
        <item m="1" x="421"/>
        <item m="1" x="807"/>
        <item m="1" x="1210"/>
        <item m="1" x="1597"/>
        <item m="1" x="1967"/>
        <item m="1" x="2650"/>
        <item m="1" x="2997"/>
        <item m="1" x="3333"/>
        <item m="1" x="6985"/>
        <item m="1" x="7033"/>
        <item m="1" x="7053"/>
        <item m="1" x="7066"/>
        <item m="1" x="7001"/>
        <item m="1" x="7255"/>
        <item m="1" x="7277"/>
        <item m="1" x="7379"/>
        <item m="1" x="7260"/>
        <item m="1" x="7516"/>
        <item m="1" x="7899"/>
        <item m="1" x="7778"/>
        <item m="1" x="7795"/>
        <item m="1" x="7850"/>
        <item m="1" x="7825"/>
        <item m="1" x="581"/>
        <item m="1" x="976"/>
        <item m="1" x="1372"/>
        <item m="1" x="1754"/>
        <item m="1" x="2106"/>
        <item m="1" x="2454"/>
        <item m="1" x="2805"/>
        <item m="1" x="3137"/>
        <item m="1" x="3474"/>
        <item m="1" x="3775"/>
        <item m="1" x="592"/>
        <item m="1" x="992"/>
        <item m="1" x="1385"/>
        <item m="1" x="1762"/>
        <item m="1" x="2117"/>
        <item m="1" x="2464"/>
        <item m="1" x="2814"/>
        <item m="1" x="3147"/>
        <item m="1" x="3483"/>
        <item m="1" x="3782"/>
        <item m="1" x="1003"/>
        <item m="1" x="1397"/>
        <item m="1" x="1774"/>
        <item m="1" x="2128"/>
        <item m="1" x="2475"/>
        <item m="1" x="2822"/>
        <item m="1" x="3158"/>
        <item m="1" x="3491"/>
        <item m="1" x="620"/>
        <item m="1" x="1020"/>
        <item m="1" x="1791"/>
        <item m="1" x="2490"/>
        <item m="1" x="3169"/>
        <item m="1" x="3806"/>
        <item m="1" x="635"/>
        <item m="1" x="1033"/>
        <item m="1" x="1427"/>
        <item m="1" x="2154"/>
        <item m="1" x="2501"/>
        <item m="1" x="2844"/>
        <item m="1" x="3183"/>
        <item m="1" x="3515"/>
        <item m="1" x="3819"/>
        <item m="1" x="652"/>
        <item m="1" x="1051"/>
        <item m="1" x="1445"/>
        <item m="1" x="2165"/>
        <item m="1" x="2512"/>
        <item m="1" x="2859"/>
        <item m="1" x="3530"/>
        <item m="1" x="5607"/>
        <item m="1" x="6168"/>
        <item m="1" x="6467"/>
        <item m="1" x="5615"/>
        <item m="1" x="5893"/>
        <item m="1" x="6177"/>
        <item m="1" x="6478"/>
        <item m="1" x="6776"/>
        <item m="1" x="5903"/>
        <item m="1" x="6492"/>
        <item m="1" x="6787"/>
        <item m="1" x="7035"/>
        <item m="1" x="5634"/>
        <item m="1" x="5916"/>
        <item m="1" x="6204"/>
        <item m="1" x="6505"/>
        <item m="1" x="6796"/>
        <item m="1" x="6972"/>
        <item m="1" x="5645"/>
        <item m="1" x="5929"/>
        <item m="1" x="6218"/>
        <item m="1" x="6521"/>
        <item m="1" x="6809"/>
        <item m="1" x="6988"/>
        <item m="1" x="5659"/>
        <item m="1" x="6234"/>
        <item m="1" x="6823"/>
        <item m="1" x="7147"/>
        <item m="1" x="7519"/>
        <item m="1" x="7485"/>
        <item m="1" x="7572"/>
        <item m="1" x="7731"/>
        <item m="1" x="7699"/>
        <item m="1" x="7942"/>
        <item m="1" x="221"/>
        <item m="1" x="596"/>
        <item m="1" x="996"/>
        <item m="1" x="1389"/>
        <item m="1" x="1768"/>
        <item m="1" x="7943"/>
        <item m="1" x="231"/>
        <item m="1" x="608"/>
        <item m="1" x="1008"/>
        <item m="1" x="1403"/>
        <item m="1" x="243"/>
        <item m="1" x="1024"/>
        <item m="1" x="1416"/>
        <item m="1" x="1800"/>
        <item m="1" x="7945"/>
        <item m="1" x="254"/>
        <item m="1" x="1433"/>
        <item m="1" x="658"/>
        <item m="1" x="1058"/>
        <item m="1" x="1451"/>
        <item m="1" x="1829"/>
        <item m="1" x="677"/>
        <item m="1" x="1077"/>
        <item m="1" x="1467"/>
        <item m="1" x="1844"/>
        <item m="1" x="6991"/>
        <item m="1" x="6992"/>
        <item m="1" x="7079"/>
        <item m="1" x="7141"/>
        <item m="1" x="7125"/>
        <item m="1" x="7366"/>
        <item m="1" x="7268"/>
        <item m="1" x="7386"/>
        <item m="1" x="7284"/>
        <item m="1" x="7354"/>
        <item m="1" x="7525"/>
        <item m="1" x="7642"/>
        <item m="1" x="7612"/>
        <item m="1" x="7652"/>
        <item m="1" x="7580"/>
        <item m="1" x="7926"/>
        <item m="1" x="7788"/>
        <item m="1" x="7839"/>
        <item m="1" x="7815"/>
        <item m="1" x="779"/>
        <item m="1" x="1561"/>
        <item m="1" x="1936"/>
        <item m="1" x="2280"/>
        <item m="1" x="2621"/>
        <item m="1" x="2975"/>
        <item m="1" x="3310"/>
        <item m="1" x="3629"/>
        <item m="1" x="3937"/>
        <item m="1" x="789"/>
        <item m="1" x="1187"/>
        <item m="1" x="1572"/>
        <item m="1" x="1948"/>
        <item m="1" x="2631"/>
        <item m="1" x="2982"/>
        <item m="1" x="3318"/>
        <item m="1" x="3638"/>
        <item m="1" x="3947"/>
        <item m="1" x="800"/>
        <item m="1" x="1198"/>
        <item m="1" x="1583"/>
        <item m="1" x="1959"/>
        <item m="1" x="2639"/>
        <item m="1" x="2991"/>
        <item m="1" x="3326"/>
        <item m="1" x="3649"/>
        <item m="1" x="3956"/>
        <item m="1" x="815"/>
        <item m="1" x="1216"/>
        <item m="1" x="1601"/>
        <item m="1" x="1972"/>
        <item m="1" x="2310"/>
        <item m="1" x="2654"/>
        <item m="1" x="3001"/>
        <item m="1" x="3338"/>
        <item m="1" x="3967"/>
        <item m="1" x="828"/>
        <item m="1" x="1230"/>
        <item m="1" x="1614"/>
        <item m="1" x="1983"/>
        <item m="1" x="2325"/>
        <item m="1" x="2667"/>
        <item m="1" x="3013"/>
        <item m="1" x="3348"/>
        <item m="1" x="847"/>
        <item m="1" x="1628"/>
        <item m="1" x="1998"/>
        <item m="1" x="2336"/>
        <item m="1" x="3028"/>
        <item m="1" x="3366"/>
        <item m="1" x="6023"/>
        <item m="1" x="6328"/>
        <item m="1" x="6622"/>
        <item m="1" x="6913"/>
        <item m="1" x="5750"/>
        <item m="1" x="6031"/>
        <item m="1" x="6336"/>
        <item m="1" x="6629"/>
        <item m="1" x="7012"/>
        <item m="1" x="5760"/>
        <item m="1" x="6041"/>
        <item m="1" x="6346"/>
        <item m="1" x="6641"/>
        <item m="1" x="6929"/>
        <item m="1" x="5776"/>
        <item m="1" x="6054"/>
        <item m="1" x="6652"/>
        <item m="1" x="6940"/>
        <item m="1" x="5790"/>
        <item m="1" x="6067"/>
        <item m="1" x="6369"/>
        <item m="1" x="6662"/>
        <item m="1" x="6947"/>
        <item m="1" x="6994"/>
        <item m="1" x="5804"/>
        <item m="1" x="6086"/>
        <item m="1" x="6383"/>
        <item m="1" x="6673"/>
        <item m="1" x="6958"/>
        <item m="1" x="7047"/>
        <item m="1" x="7314"/>
        <item m="1" x="7315"/>
        <item m="1" x="7494"/>
        <item m="1" x="7423"/>
        <item m="1" x="7710"/>
        <item m="1" x="44"/>
        <item m="1" x="403"/>
        <item m="1" x="794"/>
        <item m="1" x="1192"/>
        <item m="1" x="1577"/>
        <item m="1" x="1953"/>
        <item m="1" x="53"/>
        <item m="1" x="414"/>
        <item m="1" x="803"/>
        <item m="1" x="1205"/>
        <item m="1" x="1591"/>
        <item m="1" x="1964"/>
        <item m="1" x="65"/>
        <item m="1" x="431"/>
        <item m="1" x="819"/>
        <item m="1" x="1221"/>
        <item m="1" x="1605"/>
        <item m="1" x="1978"/>
        <item m="1" x="75"/>
        <item m="1" x="446"/>
        <item m="1" x="832"/>
        <item m="1" x="1620"/>
        <item m="1" x="1990"/>
        <item m="1" x="88"/>
        <item m="1" x="461"/>
        <item m="1" x="854"/>
        <item m="1" x="1248"/>
        <item m="1" x="2004"/>
        <item m="1" x="105"/>
        <item m="1" x="874"/>
        <item m="1" x="1266"/>
        <item m="1" x="7089"/>
        <item m="1" x="7022"/>
        <item m="1" x="7106"/>
        <item m="1" x="7275"/>
        <item m="1" x="7378"/>
        <item m="1" x="7290"/>
        <item m="1" x="7278"/>
        <item m="1" x="7533"/>
        <item m="1" x="7796"/>
        <item m="1" x="7918"/>
        <item m="1" x="7869"/>
        <item m="1" x="7808"/>
        <item m="1" x="977"/>
        <item m="1" x="1373"/>
        <item m="1" x="1755"/>
        <item m="1" x="2455"/>
        <item m="1" x="3138"/>
        <item m="1" x="3475"/>
        <item m="1" x="3776"/>
        <item m="1" x="993"/>
        <item m="1" x="1386"/>
        <item m="1" x="1763"/>
        <item m="1" x="2118"/>
        <item m="1" x="2465"/>
        <item m="1" x="2815"/>
        <item m="1" x="3148"/>
        <item m="1" x="3484"/>
        <item m="1" x="3783"/>
        <item m="1" x="4085"/>
        <item m="1" x="1004"/>
        <item m="1" x="1398"/>
        <item m="1" x="1775"/>
        <item m="1" x="2129"/>
        <item m="1" x="2823"/>
        <item m="1" x="3159"/>
        <item m="1" x="3492"/>
        <item m="1" x="3792"/>
        <item m="1" x="4095"/>
        <item m="1" x="1412"/>
        <item m="1" x="1792"/>
        <item m="1" x="2139"/>
        <item m="1" x="2491"/>
        <item m="1" x="2834"/>
        <item m="1" x="3170"/>
        <item m="1" x="3504"/>
        <item m="1" x="3807"/>
        <item m="1" x="4105"/>
        <item m="1" x="1034"/>
        <item m="1" x="1428"/>
        <item m="1" x="1810"/>
        <item m="1" x="2155"/>
        <item m="1" x="2502"/>
        <item m="1" x="2845"/>
        <item m="1" x="3184"/>
        <item m="1" x="3516"/>
        <item m="1" x="3820"/>
        <item m="1" x="4114"/>
        <item m="1" x="1052"/>
        <item m="1" x="1446"/>
        <item m="1" x="1823"/>
        <item m="1" x="2166"/>
        <item m="1" x="2513"/>
        <item m="1" x="2860"/>
        <item m="1" x="3199"/>
        <item m="1" x="3834"/>
        <item m="1" x="4131"/>
        <item m="1" x="6169"/>
        <item m="1" x="6468"/>
        <item m="1" x="5894"/>
        <item m="1" x="6178"/>
        <item m="1" x="6479"/>
        <item m="1" x="6777"/>
        <item m="1" x="6970"/>
        <item m="1" x="6193"/>
        <item m="1" x="6493"/>
        <item m="1" x="7020"/>
        <item m="1" x="5917"/>
        <item m="1" x="6205"/>
        <item m="1" x="6506"/>
        <item m="1" x="6797"/>
        <item m="1" x="5930"/>
        <item m="1" x="6219"/>
        <item m="1" x="6522"/>
        <item m="1" x="6810"/>
        <item m="1" x="5942"/>
        <item m="1" x="6235"/>
        <item m="1" x="6540"/>
        <item m="1" x="6824"/>
        <item m="1" x="7276"/>
        <item m="1" x="7221"/>
        <item m="1" x="7261"/>
        <item m="1" x="7430"/>
        <item m="1" x="7569"/>
        <item m="1" x="7591"/>
        <item m="1" x="7453"/>
        <item m="1" x="7798"/>
        <item m="1" x="7688"/>
        <item m="1" x="7746"/>
        <item m="1" x="7826"/>
        <item m="1" x="222"/>
        <item m="1" x="597"/>
        <item m="1" x="997"/>
        <item m="1" x="1390"/>
        <item m="1" x="1769"/>
        <item m="1" x="2124"/>
        <item m="1" x="232"/>
        <item m="1" x="609"/>
        <item m="1" x="1009"/>
        <item m="1" x="1404"/>
        <item m="1" x="1782"/>
        <item m="1" x="2132"/>
        <item m="1" x="244"/>
        <item m="1" x="625"/>
        <item m="1" x="1025"/>
        <item m="1" x="1417"/>
        <item m="1" x="1801"/>
        <item m="1" x="2145"/>
        <item m="1" x="255"/>
        <item m="1" x="639"/>
        <item m="1" x="1434"/>
        <item m="1" x="1817"/>
        <item m="1" x="2160"/>
        <item m="1" x="7990"/>
        <item m="1" x="269"/>
        <item m="1" x="659"/>
        <item m="1" x="1059"/>
        <item m="1" x="1830"/>
        <item m="1" x="2172"/>
        <item m="1" x="284"/>
        <item m="1" x="1078"/>
        <item m="1" x="1845"/>
        <item m="1" x="2185"/>
        <item m="1" x="7009"/>
        <item m="1" x="7124"/>
        <item m="1" x="7063"/>
        <item m="1" x="7312"/>
        <item m="1" x="7300"/>
        <item m="1" x="7576"/>
        <item m="1" x="7651"/>
        <item m="1" x="7615"/>
        <item m="1" x="7789"/>
        <item m="1" x="1176"/>
        <item m="1" x="1562"/>
        <item m="1" x="1937"/>
        <item m="1" x="2622"/>
        <item m="1" x="2976"/>
        <item m="1" x="3311"/>
        <item m="1" x="3630"/>
        <item m="1" x="3938"/>
        <item m="1" x="4219"/>
        <item m="1" x="1573"/>
        <item m="1" x="1949"/>
        <item m="1" x="2289"/>
        <item m="1" x="2983"/>
        <item m="1" x="3319"/>
        <item m="1" x="3639"/>
        <item m="1" x="3948"/>
        <item m="1" x="4230"/>
        <item m="1" x="1199"/>
        <item m="1" x="1584"/>
        <item m="1" x="1960"/>
        <item m="1" x="2300"/>
        <item m="1" x="2640"/>
        <item m="1" x="2992"/>
        <item m="1" x="3327"/>
        <item m="1" x="4243"/>
        <item m="1" x="1217"/>
        <item m="1" x="1602"/>
        <item m="1" x="1973"/>
        <item m="1" x="2311"/>
        <item m="1" x="2655"/>
        <item m="1" x="3339"/>
        <item m="1" x="3660"/>
        <item m="1" x="4254"/>
        <item m="1" x="1231"/>
        <item m="1" x="1984"/>
        <item m="1" x="2326"/>
        <item m="1" x="2668"/>
        <item m="1" x="3014"/>
        <item m="1" x="3349"/>
        <item m="1" x="3980"/>
        <item m="1" x="4265"/>
        <item m="1" x="1244"/>
        <item m="1" x="1629"/>
        <item m="1" x="1999"/>
        <item m="1" x="2682"/>
        <item m="1" x="3367"/>
        <item m="1" x="3683"/>
        <item m="1" x="3996"/>
        <item m="1" x="6024"/>
        <item m="1" x="6329"/>
        <item m="1" x="6914"/>
        <item m="1" x="6032"/>
        <item m="1" x="6337"/>
        <item m="1" x="6630"/>
        <item m="1" x="6921"/>
        <item m="1" x="6042"/>
        <item m="1" x="6347"/>
        <item m="1" x="6642"/>
        <item m="1" x="6930"/>
        <item m="1" x="6055"/>
        <item m="1" x="6357"/>
        <item m="1" x="6068"/>
        <item m="1" x="6370"/>
        <item m="1" x="6663"/>
        <item m="1" x="6948"/>
        <item m="1" x="6384"/>
        <item m="1" x="6674"/>
        <item m="1" x="6959"/>
        <item m="1" x="7232"/>
        <item m="1" x="7316"/>
        <item m="1" x="45"/>
        <item m="1" x="404"/>
        <item m="1" x="1193"/>
        <item m="1" x="1954"/>
        <item m="1" x="2295"/>
        <item m="1" x="54"/>
        <item m="1" x="415"/>
        <item m="1" x="804"/>
        <item m="1" x="1592"/>
        <item m="1" x="2305"/>
        <item m="1" x="66"/>
        <item m="1" x="432"/>
        <item m="1" x="820"/>
        <item m="1" x="1222"/>
        <item m="1" x="1606"/>
        <item m="1" x="1979"/>
        <item m="1" x="447"/>
        <item m="1" x="833"/>
        <item m="1" x="1236"/>
        <item m="1" x="1621"/>
        <item m="1" x="2329"/>
        <item m="1" x="89"/>
        <item m="1" x="462"/>
        <item m="1" x="855"/>
        <item m="1" x="1637"/>
        <item m="1" x="2005"/>
        <item m="1" x="106"/>
        <item m="1" x="475"/>
        <item m="1" x="1267"/>
        <item m="1" x="1655"/>
        <item m="1" x="2016"/>
        <item m="1" x="2357"/>
        <item m="1" x="7306"/>
        <item m="1" x="7358"/>
        <item m="1" x="7648"/>
        <item m="1" x="7797"/>
        <item m="1" x="7851"/>
        <item m="1" x="7853"/>
        <item m="1" x="7854"/>
        <item m="1" x="1374"/>
        <item m="1" x="3139"/>
        <item m="1" x="3476"/>
        <item m="1" x="4077"/>
        <item m="1" x="4370"/>
        <item m="1" x="1387"/>
        <item m="1" x="2119"/>
        <item m="1" x="2466"/>
        <item m="1" x="3149"/>
        <item m="1" x="3485"/>
        <item m="1" x="3784"/>
        <item m="1" x="4086"/>
        <item m="1" x="4380"/>
        <item m="1" x="1399"/>
        <item m="1" x="1776"/>
        <item m="1" x="2130"/>
        <item m="1" x="2476"/>
        <item m="1" x="2824"/>
        <item m="1" x="3160"/>
        <item m="1" x="3493"/>
        <item m="1" x="3793"/>
        <item m="1" x="1793"/>
        <item m="1" x="2140"/>
        <item m="1" x="2492"/>
        <item m="1" x="2835"/>
        <item m="1" x="3505"/>
        <item m="1" x="3808"/>
        <item m="1" x="4106"/>
        <item m="1" x="4403"/>
        <item m="1" x="1429"/>
        <item m="1" x="1811"/>
        <item m="1" x="2156"/>
        <item m="1" x="2503"/>
        <item m="1" x="2846"/>
        <item m="1" x="3185"/>
        <item m="1" x="3517"/>
        <item m="1" x="4115"/>
        <item m="1" x="4410"/>
        <item m="1" x="1447"/>
        <item m="1" x="1824"/>
        <item m="1" x="2167"/>
        <item m="1" x="2514"/>
        <item m="1" x="2861"/>
        <item m="1" x="3200"/>
        <item m="1" x="3835"/>
        <item m="1" x="6469"/>
        <item m="1" x="6179"/>
        <item m="1" x="6480"/>
        <item m="1" x="6778"/>
        <item m="1" x="6194"/>
        <item m="1" x="6494"/>
        <item m="1" x="6788"/>
        <item m="1" x="6206"/>
        <item m="1" x="6507"/>
        <item m="1" x="6220"/>
        <item m="1" x="6523"/>
        <item m="1" x="6811"/>
        <item m="1" x="6236"/>
        <item m="1" x="6825"/>
        <item m="1" x="7238"/>
        <item m="1" x="7258"/>
        <item m="1" x="7259"/>
        <item m="1" x="7551"/>
        <item m="1" x="7451"/>
        <item m="1" x="7452"/>
        <item m="1" x="7484"/>
        <item m="1" x="7553"/>
        <item m="1" x="7700"/>
        <item m="1" x="7702"/>
        <item m="1" x="7855"/>
        <item m="1" x="7989"/>
        <item m="1" x="223"/>
        <item m="1" x="598"/>
        <item m="1" x="998"/>
        <item m="1" x="1391"/>
        <item m="1" x="2125"/>
        <item m="1" x="2471"/>
        <item m="1" x="7972"/>
        <item m="1" x="233"/>
        <item m="1" x="610"/>
        <item m="1" x="1010"/>
        <item m="1" x="1405"/>
        <item m="1" x="1783"/>
        <item m="1" x="2481"/>
        <item m="1" x="245"/>
        <item m="1" x="626"/>
        <item m="1" x="1026"/>
        <item m="1" x="1418"/>
        <item m="1" x="1802"/>
        <item m="1" x="2146"/>
        <item m="1" x="2495"/>
        <item m="1" x="256"/>
        <item m="1" x="640"/>
        <item m="1" x="1038"/>
        <item m="1" x="1435"/>
        <item m="1" x="2161"/>
        <item m="1" x="2508"/>
        <item m="1" x="270"/>
        <item m="1" x="660"/>
        <item m="1" x="1060"/>
        <item m="1" x="1452"/>
        <item m="1" x="1831"/>
        <item m="1" x="285"/>
        <item m="1" x="1079"/>
        <item m="1" x="1468"/>
        <item m="1" x="1846"/>
        <item m="1" x="2186"/>
        <item m="1" x="2531"/>
        <item m="1" x="7043"/>
        <item m="1" x="7142"/>
        <item m="1" x="7298"/>
        <item m="1" x="7558"/>
        <item m="1" x="7667"/>
        <item m="1" x="7837"/>
        <item m="1" x="7909"/>
        <item m="1" x="7964"/>
        <item m="1" x="7910"/>
        <item m="1" x="1563"/>
        <item m="1" x="2623"/>
        <item m="1" x="3312"/>
        <item m="1" x="3939"/>
        <item m="1" x="4220"/>
        <item m="1" x="4506"/>
        <item m="1" x="1574"/>
        <item m="1" x="2632"/>
        <item m="1" x="2984"/>
        <item m="1" x="3320"/>
        <item m="1" x="3640"/>
        <item m="1" x="3949"/>
        <item m="1" x="4231"/>
        <item m="1" x="4516"/>
        <item m="1" x="1585"/>
        <item m="1" x="2641"/>
        <item m="1" x="2993"/>
        <item m="1" x="3328"/>
        <item m="1" x="3650"/>
        <item m="1" x="4244"/>
        <item m="1" x="4525"/>
        <item m="1" x="1603"/>
        <item m="1" x="1974"/>
        <item m="1" x="2656"/>
        <item m="1" x="3002"/>
        <item m="1" x="3340"/>
        <item m="1" x="3661"/>
        <item m="1" x="3968"/>
        <item m="1" x="4255"/>
        <item m="1" x="4537"/>
        <item m="1" x="1615"/>
        <item m="1" x="1985"/>
        <item m="1" x="2327"/>
        <item m="1" x="2669"/>
        <item m="1" x="3350"/>
        <item m="1" x="3669"/>
        <item m="1" x="3981"/>
        <item m="1" x="4266"/>
        <item m="1" x="4547"/>
        <item m="1" x="1630"/>
        <item m="1" x="2000"/>
        <item m="1" x="2337"/>
        <item m="1" x="2683"/>
        <item m="1" x="3029"/>
        <item m="1" x="3684"/>
        <item m="1" x="3997"/>
        <item m="1" x="4278"/>
        <item m="1" x="4559"/>
        <item m="1" x="6330"/>
        <item m="1" x="6623"/>
        <item m="1" x="6915"/>
        <item m="1" x="6338"/>
        <item m="1" x="6631"/>
        <item m="1" x="6922"/>
        <item m="1" x="6348"/>
        <item m="1" x="6643"/>
        <item m="1" x="6931"/>
        <item m="1" x="6358"/>
        <item m="1" x="6653"/>
        <item m="1" x="6941"/>
        <item m="1" x="6385"/>
        <item m="1" x="6960"/>
        <item m="1" x="7192"/>
        <item m="1" x="7458"/>
        <item m="1" x="7540"/>
        <item m="1" x="7613"/>
        <item m="1" x="7461"/>
        <item m="1" x="7709"/>
        <item m="1" x="7840"/>
        <item m="1" x="7754"/>
        <item m="1" x="46"/>
        <item m="1" x="405"/>
        <item m="1" x="795"/>
        <item m="1" x="1578"/>
        <item m="1" x="1955"/>
        <item m="1" x="2296"/>
        <item m="1" x="2635"/>
        <item m="1" x="7998"/>
        <item m="1" x="55"/>
        <item m="1" x="416"/>
        <item m="1" x="805"/>
        <item m="1" x="1206"/>
        <item m="1" x="1593"/>
        <item m="1" x="1965"/>
        <item m="1" x="2645"/>
        <item m="1" x="67"/>
        <item m="1" x="433"/>
        <item m="1" x="821"/>
        <item m="1" x="1607"/>
        <item m="1" x="2315"/>
        <item m="1" x="7982"/>
        <item m="1" x="76"/>
        <item m="1" x="834"/>
        <item m="1" x="1237"/>
        <item m="1" x="1622"/>
        <item m="1" x="1991"/>
        <item m="1" x="2330"/>
        <item m="1" x="2675"/>
        <item m="1" x="856"/>
        <item m="1" x="1249"/>
        <item m="1" x="1638"/>
        <item m="1" x="2006"/>
        <item m="1" x="2341"/>
        <item m="1" x="2686"/>
        <item m="1" x="7983"/>
        <item m="1" x="107"/>
        <item m="1" x="476"/>
        <item m="1" x="875"/>
        <item m="1" x="1268"/>
        <item m="1" x="2358"/>
        <item m="1" x="6790"/>
        <item m="1" x="7090"/>
        <item m="1" x="6801"/>
        <item m="1" x="6814"/>
        <item m="1" x="7055"/>
        <item m="1" x="7094"/>
        <item m="1" x="6843"/>
        <item m="1" x="7222"/>
        <item m="1" x="7310"/>
        <item m="1" x="7603"/>
        <item m="1" x="7571"/>
        <item m="1" x="7487"/>
        <item m="1" x="7762"/>
        <item m="1" x="7745"/>
        <item m="1" x="7827"/>
        <item m="1" x="7889"/>
        <item m="1" x="246"/>
        <item m="1" x="628"/>
        <item m="1" x="1423"/>
        <item m="1" x="1807"/>
        <item m="1" x="2150"/>
        <item m="1" x="2499"/>
        <item m="1" x="3179"/>
        <item m="1" x="260"/>
        <item m="1" x="646"/>
        <item m="1" x="1042"/>
        <item m="1" x="1439"/>
        <item m="1" x="1819"/>
        <item m="1" x="2163"/>
        <item m="1" x="2855"/>
        <item m="1" x="276"/>
        <item m="1" x="1064"/>
        <item m="1" x="1456"/>
        <item m="1" x="1835"/>
        <item m="1" x="2176"/>
        <item m="1" x="2521"/>
        <item m="1" x="2871"/>
        <item m="1" x="3209"/>
        <item m="1" x="291"/>
        <item m="1" x="683"/>
        <item m="1" x="1082"/>
        <item m="1" x="1849"/>
        <item m="1" x="2189"/>
        <item m="1" x="2534"/>
        <item m="1" x="2884"/>
        <item m="1" x="3226"/>
        <item m="1" x="303"/>
        <item m="1" x="1097"/>
        <item m="1" x="1860"/>
        <item m="1" x="3237"/>
        <item m="1" x="315"/>
        <item m="1" x="1108"/>
        <item m="1" x="1496"/>
        <item m="1" x="2211"/>
        <item m="1" x="2555"/>
        <item m="1" x="2904"/>
        <item m="1" x="3248"/>
        <item m="1" x="5380"/>
        <item m="1" x="5924"/>
        <item m="1" x="6805"/>
        <item m="1" x="5134"/>
        <item m="1" x="5397"/>
        <item m="1" x="5652"/>
        <item m="1" x="5938"/>
        <item m="1" x="6534"/>
        <item m="1" x="6820"/>
        <item m="1" x="5146"/>
        <item m="1" x="5410"/>
        <item m="1" x="5667"/>
        <item m="1" x="6548"/>
        <item m="1" x="6829"/>
        <item m="1" x="5157"/>
        <item m="1" x="5420"/>
        <item m="1" x="6254"/>
        <item m="1" x="6557"/>
        <item m="1" x="6837"/>
        <item m="1" x="5167"/>
        <item m="1" x="5428"/>
        <item m="1" x="5690"/>
        <item m="1" x="5969"/>
        <item m="1" x="6267"/>
        <item m="1" x="6567"/>
        <item m="1" x="6847"/>
        <item m="1" x="5440"/>
        <item m="1" x="5699"/>
        <item m="1" x="5979"/>
        <item m="1" x="6275"/>
        <item m="1" x="6854"/>
        <item m="1" x="7396"/>
        <item m="1" x="7417"/>
        <item m="1" x="7735"/>
        <item m="1" x="7703"/>
        <item m="1" x="266"/>
        <item m="1" x="653"/>
        <item m="1" x="1053"/>
        <item m="1" x="7920"/>
        <item m="1" x="674"/>
        <item m="1" x="1073"/>
        <item m="1" x="690"/>
        <item m="1" x="305"/>
        <item m="1" x="703"/>
        <item m="1" x="1101"/>
        <item m="1" x="7992"/>
        <item m="1" x="714"/>
        <item m="1" x="1114"/>
        <item m="1" x="332"/>
        <item m="1" x="728"/>
        <item m="1" x="1127"/>
        <item m="1" x="6935"/>
        <item m="1" x="6943"/>
        <item m="1" x="6950"/>
        <item m="1" x="6962"/>
        <item m="1" x="7101"/>
        <item m="1" x="6965"/>
        <item m="1" x="7231"/>
        <item m="1" x="7272"/>
        <item m="1" x="7644"/>
        <item m="1" x="7626"/>
        <item m="1" x="7805"/>
        <item m="1" x="7753"/>
        <item m="1" x="7882"/>
        <item m="1" x="437"/>
        <item m="1" x="1224"/>
        <item m="1" x="1611"/>
        <item m="1" x="2320"/>
        <item m="1" x="2661"/>
        <item m="1" x="3009"/>
        <item m="1" x="3345"/>
        <item m="1" x="80"/>
        <item m="1" x="451"/>
        <item m="1" x="839"/>
        <item m="1" x="1240"/>
        <item m="1" x="1995"/>
        <item m="1" x="2334"/>
        <item m="1" x="95"/>
        <item m="1" x="467"/>
        <item m="1" x="860"/>
        <item m="1" x="1255"/>
        <item m="1" x="1642"/>
        <item m="1" x="2008"/>
        <item m="1" x="2346"/>
        <item m="1" x="2691"/>
        <item m="1" x="3038"/>
        <item m="1" x="3375"/>
        <item m="1" x="482"/>
        <item m="1" x="878"/>
        <item m="1" x="1271"/>
        <item m="1" x="2359"/>
        <item m="1" x="2704"/>
        <item m="1" x="3391"/>
        <item m="1" x="123"/>
        <item m="1" x="496"/>
        <item m="1" x="1288"/>
        <item m="1" x="1669"/>
        <item m="1" x="2370"/>
        <item m="1" x="2717"/>
        <item m="1" x="3069"/>
        <item m="1" x="3404"/>
        <item m="1" x="136"/>
        <item m="1" x="901"/>
        <item m="1" x="1302"/>
        <item m="1" x="1682"/>
        <item m="1" x="2379"/>
        <item m="1" x="2729"/>
        <item m="1" x="3079"/>
        <item m="1" x="3417"/>
        <item m="1" x="5247"/>
        <item m="1" x="5508"/>
        <item m="1" x="5783"/>
        <item m="1" x="6061"/>
        <item m="1" x="6366"/>
        <item m="1" x="6659"/>
        <item m="1" x="6945"/>
        <item m="1" x="6980"/>
        <item m="1" x="5260"/>
        <item m="1" x="5522"/>
        <item m="1" x="5796"/>
        <item m="1" x="6079"/>
        <item m="1" x="6378"/>
        <item m="1" x="6956"/>
        <item m="1" x="5272"/>
        <item m="1" x="5533"/>
        <item m="1" x="5811"/>
        <item m="1" x="6096"/>
        <item m="1" x="6679"/>
        <item m="1" x="6995"/>
        <item m="1" x="5288"/>
        <item m="1" x="5549"/>
        <item m="1" x="6395"/>
        <item m="1" x="6690"/>
        <item m="1" x="5560"/>
        <item m="1" x="5831"/>
        <item m="1" x="6115"/>
        <item m="1" x="6702"/>
        <item m="1" x="5570"/>
        <item m="1" x="6124"/>
        <item m="1" x="6412"/>
        <item m="1" x="7143"/>
        <item m="1" x="7406"/>
        <item m="1" x="7476"/>
        <item m="1" x="7425"/>
        <item m="1" x="7712"/>
        <item m="1" x="7999"/>
        <item m="1" x="85"/>
        <item m="1" x="457"/>
        <item m="1" x="848"/>
        <item m="1" x="1245"/>
        <item m="1" x="7931"/>
        <item m="1" x="102"/>
        <item m="1" x="1263"/>
        <item m="1" x="488"/>
        <item m="1" x="882"/>
        <item m="1" x="7912"/>
        <item m="1" x="127"/>
        <item m="1" x="500"/>
        <item m="1" x="893"/>
        <item m="1" x="1293"/>
        <item m="1" x="512"/>
        <item m="1" x="908"/>
        <item m="1" x="1308"/>
        <item m="1" x="921"/>
        <item m="1" x="1322"/>
        <item m="1" x="7105"/>
        <item m="1" x="7037"/>
        <item m="1" x="7071"/>
        <item m="1" x="7093"/>
        <item m="1" x="7073"/>
        <item m="1" x="7239"/>
        <item m="1" x="7240"/>
        <item m="1" x="7518"/>
        <item m="1" x="7534"/>
        <item m="1" x="7824"/>
        <item m="1" x="7781"/>
        <item m="1" x="247"/>
        <item m="1" x="629"/>
        <item m="1" x="1028"/>
        <item m="1" x="1808"/>
        <item m="1" x="2151"/>
        <item m="1" x="2842"/>
        <item m="1" x="3180"/>
        <item m="1" x="3511"/>
        <item m="1" x="261"/>
        <item m="1" x="647"/>
        <item m="1" x="1043"/>
        <item m="1" x="1440"/>
        <item m="1" x="1820"/>
        <item m="1" x="2164"/>
        <item m="1" x="2856"/>
        <item m="1" x="277"/>
        <item m="1" x="667"/>
        <item m="1" x="1065"/>
        <item m="1" x="1457"/>
        <item m="1" x="1836"/>
        <item m="1" x="2177"/>
        <item m="1" x="2872"/>
        <item m="1" x="3210"/>
        <item m="1" x="3539"/>
        <item m="1" x="292"/>
        <item m="1" x="684"/>
        <item m="1" x="1083"/>
        <item m="1" x="1470"/>
        <item m="1" x="2535"/>
        <item m="1" x="3227"/>
        <item m="1" x="3556"/>
        <item m="1" x="698"/>
        <item m="1" x="1098"/>
        <item m="1" x="1486"/>
        <item m="1" x="1861"/>
        <item m="1" x="2200"/>
        <item m="1" x="2546"/>
        <item m="1" x="2894"/>
        <item m="1" x="3567"/>
        <item m="1" x="316"/>
        <item m="1" x="1109"/>
        <item m="1" x="1497"/>
        <item m="1" x="1870"/>
        <item m="1" x="2212"/>
        <item m="1" x="2905"/>
        <item m="1" x="3249"/>
        <item m="1" x="3575"/>
        <item m="1" x="5381"/>
        <item m="1" x="5640"/>
        <item m="1" x="6213"/>
        <item m="1" x="6806"/>
        <item m="1" x="6973"/>
        <item m="1" x="5398"/>
        <item m="1" x="5653"/>
        <item m="1" x="5939"/>
        <item m="1" x="6227"/>
        <item m="1" x="6535"/>
        <item m="1" x="6821"/>
        <item m="1" x="5411"/>
        <item m="1" x="5668"/>
        <item m="1" x="5951"/>
        <item m="1" x="6243"/>
        <item m="1" x="6549"/>
        <item m="1" x="6830"/>
        <item m="1" x="5421"/>
        <item m="1" x="5677"/>
        <item m="1" x="5961"/>
        <item m="1" x="6255"/>
        <item m="1" x="6558"/>
        <item m="1" x="6838"/>
        <item m="1" x="5691"/>
        <item m="1" x="5970"/>
        <item m="1" x="6268"/>
        <item m="1" x="6568"/>
        <item m="1" x="6848"/>
        <item m="1" x="5441"/>
        <item m="1" x="5700"/>
        <item m="1" x="5980"/>
        <item m="1" x="6276"/>
        <item m="1" x="6571"/>
        <item m="1" x="6855"/>
        <item m="1" x="7148"/>
        <item m="1" x="7415"/>
        <item m="1" x="7416"/>
        <item m="1" x="7520"/>
        <item m="1" x="7397"/>
        <item m="1" x="7689"/>
        <item m="1" x="267"/>
        <item m="1" x="654"/>
        <item m="1" x="1054"/>
        <item m="1" x="282"/>
        <item m="1" x="675"/>
        <item m="1" x="1074"/>
        <item m="1" x="1463"/>
        <item m="1" x="1087"/>
        <item m="1" x="1476"/>
        <item m="1" x="7991"/>
        <item m="1" x="306"/>
        <item m="1" x="704"/>
        <item m="1" x="1102"/>
        <item m="1" x="1491"/>
        <item m="1" x="7924"/>
        <item m="1" x="320"/>
        <item m="1" x="715"/>
        <item m="1" x="1115"/>
        <item m="1" x="1501"/>
        <item m="1" x="7993"/>
        <item m="1" x="333"/>
        <item m="1" x="729"/>
        <item m="1" x="1128"/>
        <item m="1" x="1512"/>
        <item m="1" x="7112"/>
        <item m="1" x="7127"/>
        <item m="1" x="7353"/>
        <item m="1" x="7269"/>
        <item m="1" x="7338"/>
        <item m="1" x="7317"/>
        <item m="1" x="7624"/>
        <item m="1" x="7653"/>
        <item m="1" x="7510"/>
        <item m="1" x="7560"/>
        <item m="1" x="7625"/>
        <item m="1" x="7654"/>
        <item m="1" x="7772"/>
        <item m="1" x="7774"/>
        <item m="1" x="7817"/>
        <item m="1" x="7881"/>
        <item m="1" x="7911"/>
        <item m="1" x="438"/>
        <item m="1" x="1225"/>
        <item m="1" x="2321"/>
        <item m="1" x="2662"/>
        <item m="1" x="3010"/>
        <item m="1" x="3346"/>
        <item m="1" x="452"/>
        <item m="1" x="840"/>
        <item m="1" x="1626"/>
        <item m="1" x="2335"/>
        <item m="1" x="3362"/>
        <item m="1" x="3679"/>
        <item m="1" x="468"/>
        <item m="1" x="861"/>
        <item m="1" x="1643"/>
        <item m="1" x="2009"/>
        <item m="1" x="2347"/>
        <item m="1" x="2692"/>
        <item m="1" x="3039"/>
        <item m="1" x="3376"/>
        <item m="1" x="3691"/>
        <item m="1" x="483"/>
        <item m="1" x="879"/>
        <item m="1" x="1272"/>
        <item m="1" x="1658"/>
        <item m="1" x="2019"/>
        <item m="1" x="2705"/>
        <item m="1" x="3392"/>
        <item m="1" x="3704"/>
        <item m="1" x="497"/>
        <item m="1" x="1289"/>
        <item m="1" x="1670"/>
        <item m="1" x="2031"/>
        <item m="1" x="2718"/>
        <item m="1" x="508"/>
        <item m="1" x="902"/>
        <item m="1" x="1303"/>
        <item m="1" x="1683"/>
        <item m="1" x="2380"/>
        <item m="1" x="3080"/>
        <item m="1" x="3418"/>
        <item m="1" x="3723"/>
        <item m="1" x="5784"/>
        <item m="1" x="6367"/>
        <item m="1" x="6660"/>
        <item m="1" x="5523"/>
        <item m="1" x="5797"/>
        <item m="1" x="6080"/>
        <item m="1" x="6379"/>
        <item m="1" x="5534"/>
        <item m="1" x="5812"/>
        <item m="1" x="6097"/>
        <item m="1" x="6389"/>
        <item m="1" x="6680"/>
        <item m="1" x="6396"/>
        <item m="1" x="6691"/>
        <item m="1" x="5561"/>
        <item m="1" x="5832"/>
        <item m="1" x="6116"/>
        <item m="1" x="5571"/>
        <item m="1" x="5840"/>
        <item m="1" x="6413"/>
        <item m="1" x="6709"/>
        <item m="1" x="6982"/>
        <item m="1" x="7191"/>
        <item m="1" x="7271"/>
        <item m="1" x="7235"/>
        <item m="1" x="7542"/>
        <item m="1" x="7437"/>
        <item m="1" x="7462"/>
        <item m="1" x="7475"/>
        <item m="1" x="7512"/>
        <item m="1" x="7562"/>
        <item m="1" x="7682"/>
        <item m="1" x="7757"/>
        <item m="1" x="86"/>
        <item m="1" x="458"/>
        <item m="1" x="849"/>
        <item m="1" x="1631"/>
        <item m="1" x="7954"/>
        <item m="1" x="473"/>
        <item m="1" x="872"/>
        <item m="1" x="1264"/>
        <item m="1" x="1649"/>
        <item m="1" x="115"/>
        <item m="1" x="489"/>
        <item m="1" x="1276"/>
        <item m="1" x="1663"/>
        <item m="1" x="7984"/>
        <item m="1" x="128"/>
        <item m="1" x="501"/>
        <item m="1" x="894"/>
        <item m="1" x="1294"/>
        <item m="1" x="1678"/>
        <item m="1" x="513"/>
        <item m="1" x="1688"/>
        <item m="1" x="151"/>
        <item m="1" x="922"/>
        <item m="1" x="1323"/>
        <item m="1" x="1698"/>
        <item m="1" x="7068"/>
        <item m="1" x="7307"/>
        <item m="1" x="7360"/>
        <item m="1" x="7324"/>
        <item m="1" x="7344"/>
        <item m="1" x="7361"/>
        <item m="1" x="7380"/>
        <item m="1" x="7605"/>
        <item m="1" x="7637"/>
        <item m="1" x="7779"/>
        <item m="1" x="7828"/>
        <item m="1" x="630"/>
        <item m="1" x="1029"/>
        <item m="1" x="2152"/>
        <item m="1" x="3815"/>
        <item m="1" x="648"/>
        <item m="1" x="1044"/>
        <item m="1" x="1441"/>
        <item m="1" x="1821"/>
        <item m="1" x="2511"/>
        <item m="1" x="3195"/>
        <item m="1" x="3829"/>
        <item m="1" x="668"/>
        <item m="1" x="1066"/>
        <item m="1" x="1458"/>
        <item m="1" x="1837"/>
        <item m="1" x="2178"/>
        <item m="1" x="2522"/>
        <item m="1" x="2873"/>
        <item m="1" x="3211"/>
        <item m="1" x="3540"/>
        <item m="1" x="3847"/>
        <item m="1" x="685"/>
        <item m="1" x="1084"/>
        <item m="1" x="1850"/>
        <item m="1" x="2885"/>
        <item m="1" x="3557"/>
        <item m="1" x="3863"/>
        <item m="1" x="699"/>
        <item m="1" x="1487"/>
        <item m="1" x="1862"/>
        <item m="1" x="2201"/>
        <item m="1" x="2547"/>
        <item m="1" x="3238"/>
        <item m="1" x="3568"/>
        <item m="1" x="710"/>
        <item m="1" x="1110"/>
        <item m="1" x="1871"/>
        <item m="1" x="2213"/>
        <item m="1" x="2556"/>
        <item m="1" x="2906"/>
        <item m="1" x="3250"/>
        <item m="1" x="3576"/>
        <item m="1" x="3883"/>
        <item m="1" x="5641"/>
        <item m="1" x="5925"/>
        <item m="1" x="6516"/>
        <item m="1" x="6807"/>
        <item m="1" x="5940"/>
        <item m="1" x="6536"/>
        <item m="1" x="6822"/>
        <item m="1" x="5669"/>
        <item m="1" x="5952"/>
        <item m="1" x="6244"/>
        <item m="1" x="6550"/>
        <item m="1" x="5678"/>
        <item m="1" x="6256"/>
        <item m="1" x="6559"/>
        <item m="1" x="6839"/>
        <item m="1" x="6989"/>
        <item m="1" x="7003"/>
        <item m="1" x="5692"/>
        <item m="1" x="5971"/>
        <item m="1" x="6269"/>
        <item m="1" x="5701"/>
        <item m="1" x="5981"/>
        <item m="1" x="6277"/>
        <item m="1" x="6572"/>
        <item m="1" x="6856"/>
        <item m="1" x="7262"/>
        <item m="1" x="7279"/>
        <item m="1" x="7432"/>
        <item m="1" x="7488"/>
        <item m="1" x="7573"/>
        <item m="1" x="7780"/>
        <item m="1" x="7747"/>
        <item m="1" x="7763"/>
        <item m="1" x="268"/>
        <item m="1" x="655"/>
        <item m="1" x="1055"/>
        <item m="1" x="1448"/>
        <item m="1" x="1825"/>
        <item m="1" x="7959"/>
        <item m="1" x="676"/>
        <item m="1" x="1075"/>
        <item m="1" x="1841"/>
        <item m="1" x="691"/>
        <item m="1" x="1088"/>
        <item m="1" x="1477"/>
        <item m="1" x="1855"/>
        <item m="1" x="307"/>
        <item m="1" x="705"/>
        <item m="1" x="1103"/>
        <item m="1" x="1492"/>
        <item m="1" x="1866"/>
        <item m="1" x="321"/>
        <item m="1" x="1116"/>
        <item m="1" x="1502"/>
        <item m="1" x="1876"/>
        <item m="1" x="334"/>
        <item m="1" x="1129"/>
        <item m="1" x="1513"/>
        <item m="1" x="7062"/>
        <item m="1" x="7046"/>
        <item m="1" x="7082"/>
        <item m="1" x="7017"/>
        <item m="1" x="7083"/>
        <item m="1" x="7285"/>
        <item m="1" x="7331"/>
        <item m="1" x="7339"/>
        <item m="1" x="7302"/>
        <item m="1" x="7643"/>
        <item m="1" x="7579"/>
        <item m="1" x="7646"/>
        <item m="1" x="7773"/>
        <item m="1" x="7790"/>
        <item m="1" x="7816"/>
        <item m="1" x="7818"/>
        <item m="1" x="7841"/>
        <item m="1" x="7932"/>
        <item m="1" x="825"/>
        <item m="1" x="1226"/>
        <item m="1" x="1612"/>
        <item m="1" x="2322"/>
        <item m="1" x="2663"/>
        <item m="1" x="3011"/>
        <item m="1" x="1241"/>
        <item m="1" x="1996"/>
        <item m="1" x="2679"/>
        <item m="1" x="3363"/>
        <item m="1" x="862"/>
        <item m="1" x="1256"/>
        <item m="1" x="2010"/>
        <item m="1" x="2348"/>
        <item m="1" x="2693"/>
        <item m="1" x="3040"/>
        <item m="1" x="3377"/>
        <item m="1" x="1659"/>
        <item m="1" x="2020"/>
        <item m="1" x="2706"/>
        <item m="1" x="3057"/>
        <item m="1" x="3393"/>
        <item m="1" x="4017"/>
        <item m="1" x="889"/>
        <item m="1" x="1290"/>
        <item m="1" x="1671"/>
        <item m="1" x="2371"/>
        <item m="1" x="2719"/>
        <item m="1" x="3070"/>
        <item m="1" x="3405"/>
        <item m="1" x="4030"/>
        <item m="1" x="903"/>
        <item m="1" x="1304"/>
        <item m="1" x="2041"/>
        <item m="1" x="2381"/>
        <item m="1" x="3419"/>
        <item m="1" x="3724"/>
        <item m="1" x="5785"/>
        <item m="1" x="6062"/>
        <item m="1" x="6661"/>
        <item m="1" x="6946"/>
        <item m="1" x="5798"/>
        <item m="1" x="6081"/>
        <item m="1" x="6380"/>
        <item m="1" x="6671"/>
        <item m="1" x="6957"/>
        <item m="1" x="5813"/>
        <item m="1" x="6098"/>
        <item m="1" x="6390"/>
        <item m="1" x="5823"/>
        <item m="1" x="6106"/>
        <item m="1" x="6692"/>
        <item m="1" x="6966"/>
        <item m="1" x="5833"/>
        <item m="1" x="6117"/>
        <item m="1" x="6403"/>
        <item m="1" x="6703"/>
        <item m="1" x="6981"/>
        <item m="1" x="6414"/>
        <item m="1" x="6710"/>
        <item m="1" x="7156"/>
        <item m="1" x="7168"/>
        <item m="1" x="7214"/>
        <item m="1" x="7497"/>
        <item m="1" x="7438"/>
        <item m="1" x="7498"/>
        <item m="1" x="7443"/>
        <item m="1" x="7501"/>
        <item m="1" x="7513"/>
        <item m="1" x="7713"/>
        <item m="1" x="7819"/>
        <item m="1" x="7791"/>
        <item m="1" x="7684"/>
        <item m="1" x="87"/>
        <item m="1" x="459"/>
        <item m="1" x="850"/>
        <item m="1" x="1246"/>
        <item m="1" x="1632"/>
        <item m="1" x="7965"/>
        <item m="1" x="474"/>
        <item m="1" x="1265"/>
        <item m="1" x="1650"/>
        <item m="1" x="2014"/>
        <item m="1" x="116"/>
        <item m="1" x="490"/>
        <item m="1" x="1277"/>
        <item m="1" x="1664"/>
        <item m="1" x="129"/>
        <item m="1" x="502"/>
        <item m="1" x="895"/>
        <item m="1" x="1295"/>
        <item m="1" x="1679"/>
        <item m="1" x="7966"/>
        <item m="1" x="514"/>
        <item m="1" x="2046"/>
        <item m="1" x="152"/>
        <item m="1" x="523"/>
        <item m="1" x="923"/>
        <item m="1" x="1324"/>
        <item m="1" x="1699"/>
        <item m="1" x="2056"/>
        <item m="1" x="6250"/>
        <item m="1" x="6552"/>
        <item m="1" x="6832"/>
        <item m="1" x="7072"/>
        <item m="1" x="6271"/>
        <item m="1" x="6279"/>
        <item m="1" x="6575"/>
        <item m="1" x="6859"/>
        <item m="1" x="6581"/>
        <item m="1" x="6867"/>
        <item m="1" x="6292"/>
        <item m="1" x="6588"/>
        <item m="1" x="7183"/>
        <item m="1" x="7203"/>
        <item m="1" x="7225"/>
        <item m="1" x="7327"/>
        <item m="1" x="7264"/>
        <item m="1" x="7593"/>
        <item m="1" x="7506"/>
        <item m="1" x="7489"/>
        <item m="1" x="7608"/>
        <item m="1" x="7720"/>
        <item m="1" x="7767"/>
        <item m="1" x="7782"/>
        <item m="1" x="7812"/>
        <item m="1" x="7785"/>
        <item m="1" x="298"/>
        <item m="1" x="692"/>
        <item m="1" x="1482"/>
        <item m="1" x="1857"/>
        <item m="1" x="2196"/>
        <item m="1" x="2543"/>
        <item m="1" x="311"/>
        <item m="1" x="706"/>
        <item m="1" x="1104"/>
        <item m="1" x="1493"/>
        <item m="1" x="1867"/>
        <item m="1" x="2208"/>
        <item m="1" x="2553"/>
        <item m="1" x="324"/>
        <item m="1" x="718"/>
        <item m="1" x="1118"/>
        <item m="1" x="1504"/>
        <item m="1" x="1878"/>
        <item m="1" x="2562"/>
        <item m="1" x="336"/>
        <item m="1" x="730"/>
        <item m="1" x="1514"/>
        <item m="1" x="1887"/>
        <item m="1" x="2572"/>
        <item m="1" x="347"/>
        <item m="1" x="742"/>
        <item m="1" x="1138"/>
        <item m="1" x="1896"/>
        <item m="1" x="2236"/>
        <item m="1" x="2582"/>
        <item m="1" x="358"/>
        <item m="1" x="1532"/>
        <item m="1" x="1905"/>
        <item m="1" x="2247"/>
        <item m="1" x="5161"/>
        <item m="1" x="5424"/>
        <item m="1" x="5684"/>
        <item m="1" x="5965"/>
        <item m="1" x="6261"/>
        <item m="1" x="6564"/>
        <item m="1" x="4706"/>
        <item m="1" x="4941"/>
        <item m="1" x="5173"/>
        <item m="1" x="5434"/>
        <item m="1" x="5695"/>
        <item m="1" x="5974"/>
        <item m="1" x="6272"/>
        <item m="1" x="4714"/>
        <item m="1" x="4951"/>
        <item m="1" x="5182"/>
        <item m="1" x="5704"/>
        <item m="1" x="5984"/>
        <item m="1" x="6280"/>
        <item m="1" x="6863"/>
        <item m="1" x="4720"/>
        <item m="1" x="4958"/>
        <item m="1" x="5191"/>
        <item m="1" x="5450"/>
        <item m="1" x="5713"/>
        <item m="1" x="5992"/>
        <item m="1" x="6287"/>
        <item m="1" x="6583"/>
        <item m="1" x="4725"/>
        <item m="1" x="4965"/>
        <item m="1" x="5198"/>
        <item m="1" x="6295"/>
        <item m="1" x="6590"/>
        <item m="1" x="6880"/>
        <item m="1" x="4973"/>
        <item m="1" x="5204"/>
        <item m="1" x="5465"/>
        <item m="1" x="5726"/>
        <item m="1" x="6003"/>
        <item m="1" x="7097"/>
        <item m="1" x="7204"/>
        <item m="1" x="7207"/>
        <item m="1" x="7228"/>
        <item m="1" x="7363"/>
        <item m="1" x="7420"/>
        <item m="1" x="7469"/>
        <item m="1" x="7399"/>
        <item m="1" x="7737"/>
        <item m="1" x="7661"/>
        <item m="1" x="7723"/>
        <item m="1" x="317"/>
        <item m="1" x="7891"/>
        <item m="1" x="329"/>
        <item m="1" x="7994"/>
        <item m="1" x="340"/>
        <item m="1" x="7948"/>
        <item m="1" x="7960"/>
        <item m="1" x="352"/>
        <item m="1" x="363"/>
        <item m="1" x="6683"/>
        <item m="1" x="7048"/>
        <item m="1" x="6407"/>
        <item m="1" x="6705"/>
        <item m="1" x="6417"/>
        <item m="1" x="6712"/>
        <item m="1" x="6721"/>
        <item m="1" x="7049"/>
        <item m="1" x="6429"/>
        <item m="1" x="7215"/>
        <item m="1" x="7273"/>
        <item m="1" x="7304"/>
        <item m="1" x="7341"/>
        <item m="1" x="7561"/>
        <item m="1" x="7547"/>
        <item m="1" x="7726"/>
        <item m="1" x="7806"/>
        <item m="1" x="7776"/>
        <item m="1" x="884"/>
        <item m="1" x="1282"/>
        <item m="1" x="2028"/>
        <item m="1" x="2367"/>
        <item m="1" x="2711"/>
        <item m="1" x="505"/>
        <item m="1" x="897"/>
        <item m="1" x="1297"/>
        <item m="1" x="2038"/>
        <item m="1" x="2376"/>
        <item m="1" x="2726"/>
        <item m="1" x="515"/>
        <item m="1" x="911"/>
        <item m="1" x="1310"/>
        <item m="1" x="2389"/>
        <item m="1" x="2736"/>
        <item m="1" x="156"/>
        <item m="1" x="1325"/>
        <item m="1" x="1700"/>
        <item m="1" x="2748"/>
        <item m="1" x="164"/>
        <item m="1" x="536"/>
        <item m="1" x="1712"/>
        <item m="1" x="2412"/>
        <item m="1" x="2761"/>
        <item m="1" x="548"/>
        <item m="1" x="943"/>
        <item m="1" x="1345"/>
        <item m="1" x="2076"/>
        <item m="1" x="2422"/>
        <item m="1" x="5042"/>
        <item m="1" x="5555"/>
        <item m="1" x="6109"/>
        <item m="1" x="6401"/>
        <item m="1" x="6697"/>
        <item m="1" x="4826"/>
        <item m="1" x="5054"/>
        <item m="1" x="5299"/>
        <item m="1" x="5564"/>
        <item m="1" x="5835"/>
        <item m="1" x="6121"/>
        <item m="1" x="6408"/>
        <item m="1" x="4834"/>
        <item m="1" x="5063"/>
        <item m="1" x="5305"/>
        <item m="1" x="5574"/>
        <item m="1" x="5844"/>
        <item m="1" x="6128"/>
        <item m="1" x="6418"/>
        <item m="1" x="6715"/>
        <item m="1" x="5071"/>
        <item m="1" x="5314"/>
        <item m="1" x="5581"/>
        <item m="1" x="5851"/>
        <item m="1" x="6135"/>
        <item m="1" x="6425"/>
        <item m="1" x="6724"/>
        <item m="1" x="4848"/>
        <item m="1" x="5076"/>
        <item m="1" x="5321"/>
        <item m="1" x="6141"/>
        <item m="1" x="6433"/>
        <item m="1" x="6732"/>
        <item m="1" x="5082"/>
        <item m="1" x="5326"/>
        <item m="1" x="5585"/>
        <item m="1" x="5863"/>
        <item m="1" x="6441"/>
        <item m="1" x="6740"/>
        <item m="1" x="7193"/>
        <item m="1" x="7252"/>
        <item m="1" x="7131"/>
        <item m="1" x="7389"/>
        <item m="1" x="7374"/>
        <item m="1" x="7444"/>
        <item m="1" x="7426"/>
        <item m="1" x="7627"/>
        <item m="1" x="7656"/>
        <item m="1" x="7741"/>
        <item m="1" x="7715"/>
        <item m="1" x="137"/>
        <item m="1" x="509"/>
        <item m="1" x="7914"/>
        <item m="1" x="7934"/>
        <item m="1" x="148"/>
        <item m="1" x="161"/>
        <item m="1" x="7898"/>
        <item m="1" x="7955"/>
        <item m="1" x="541"/>
        <item m="1" x="179"/>
        <item m="1" x="554"/>
        <item m="1" x="192"/>
        <item m="1" x="564"/>
        <item m="1" x="6553"/>
        <item m="1" x="7056"/>
        <item m="1" x="6841"/>
        <item m="1" x="7004"/>
        <item m="1" x="6576"/>
        <item m="1" x="6860"/>
        <item m="1" x="6582"/>
        <item m="1" x="6868"/>
        <item m="1" x="7099"/>
        <item m="1" x="6589"/>
        <item m="1" x="6877"/>
        <item m="1" x="7206"/>
        <item m="1" x="7280"/>
        <item m="1" x="7311"/>
        <item m="1" x="7486"/>
        <item m="1" x="7468"/>
        <item m="1" x="7609"/>
        <item m="1" x="7764"/>
        <item m="1" x="7871"/>
        <item m="1" x="7768"/>
        <item m="1" x="7783"/>
        <item m="1" x="299"/>
        <item m="1" x="693"/>
        <item m="1" x="1092"/>
        <item m="1" x="2544"/>
        <item m="1" x="2891"/>
        <item m="1" x="312"/>
        <item m="1" x="707"/>
        <item m="1" x="1494"/>
        <item m="1" x="1868"/>
        <item m="1" x="2209"/>
        <item m="1" x="325"/>
        <item m="1" x="719"/>
        <item m="1" x="1119"/>
        <item m="1" x="1879"/>
        <item m="1" x="2913"/>
        <item m="1" x="1888"/>
        <item m="1" x="2225"/>
        <item m="1" x="2573"/>
        <item m="1" x="348"/>
        <item m="1" x="743"/>
        <item m="1" x="1139"/>
        <item m="1" x="1524"/>
        <item m="1" x="2583"/>
        <item m="1" x="2935"/>
        <item m="1" x="359"/>
        <item m="1" x="751"/>
        <item m="1" x="2592"/>
        <item m="1" x="2945"/>
        <item m="1" x="4931"/>
        <item m="1" x="5162"/>
        <item m="1" x="5685"/>
        <item m="1" x="6262"/>
        <item m="1" x="6565"/>
        <item m="1" x="6844"/>
        <item m="1" x="4942"/>
        <item m="1" x="5174"/>
        <item m="1" x="5435"/>
        <item m="1" x="5696"/>
        <item m="1" x="5975"/>
        <item m="1" x="6273"/>
        <item m="1" x="6852"/>
        <item m="1" x="4952"/>
        <item m="1" x="5183"/>
        <item m="1" x="5444"/>
        <item m="1" x="5705"/>
        <item m="1" x="5985"/>
        <item m="1" x="6281"/>
        <item m="1" x="6577"/>
        <item m="1" x="5192"/>
        <item m="1" x="5451"/>
        <item m="1" x="5714"/>
        <item m="1" x="6288"/>
        <item m="1" x="6584"/>
        <item m="1" x="6871"/>
        <item m="1" x="5199"/>
        <item m="1" x="5457"/>
        <item m="1" x="5998"/>
        <item m="1" x="6881"/>
        <item m="1" x="5205"/>
        <item m="1" x="5727"/>
        <item m="1" x="6004"/>
        <item m="1" x="6303"/>
        <item m="1" x="6890"/>
        <item m="1" x="7159"/>
        <item m="1" x="7208"/>
        <item m="1" x="7229"/>
        <item m="1" x="7382"/>
        <item m="1" x="7436"/>
        <item m="1" x="7383"/>
        <item m="1" x="7523"/>
        <item m="1" x="7491"/>
        <item m="1" x="7704"/>
        <item m="1" x="7663"/>
        <item m="1" x="7769"/>
        <item m="1" x="318"/>
        <item m="1" x="711"/>
        <item m="1" x="7902"/>
        <item m="1" x="330"/>
        <item m="1" x="7947"/>
        <item m="1" x="341"/>
        <item m="1" x="736"/>
        <item m="1" x="353"/>
        <item m="1" x="748"/>
        <item m="1" x="754"/>
        <item m="1" x="7907"/>
        <item m="1" x="372"/>
        <item m="1" x="762"/>
        <item m="1" x="6684"/>
        <item m="1" x="6694"/>
        <item m="1" x="6713"/>
        <item m="1" x="6722"/>
        <item m="1" x="7332"/>
        <item m="1" x="7216"/>
        <item m="1" x="7236"/>
        <item m="1" x="7286"/>
        <item m="1" x="7474"/>
        <item m="1" x="7499"/>
        <item m="1" x="7616"/>
        <item m="1" x="7477"/>
        <item m="1" x="7583"/>
        <item m="1" x="7628"/>
        <item m="1" x="7478"/>
        <item m="1" x="7545"/>
        <item m="1" x="7740"/>
        <item m="1" x="7843"/>
        <item m="1" x="7844"/>
        <item m="1" x="7883"/>
        <item m="1" x="119"/>
        <item m="1" x="885"/>
        <item m="1" x="1283"/>
        <item m="1" x="1666"/>
        <item m="1" x="2029"/>
        <item m="1" x="2368"/>
        <item m="1" x="2712"/>
        <item m="1" x="3066"/>
        <item m="1" x="131"/>
        <item m="1" x="898"/>
        <item m="1" x="1298"/>
        <item m="1" x="1680"/>
        <item m="1" x="2377"/>
        <item m="1" x="2727"/>
        <item m="1" x="516"/>
        <item m="1" x="912"/>
        <item m="1" x="1311"/>
        <item m="1" x="1690"/>
        <item m="1" x="2048"/>
        <item m="1" x="2390"/>
        <item m="1" x="157"/>
        <item m="1" x="924"/>
        <item m="1" x="1326"/>
        <item m="1" x="1701"/>
        <item m="1" x="2058"/>
        <item m="1" x="2400"/>
        <item m="1" x="2749"/>
        <item m="1" x="3099"/>
        <item m="1" x="1336"/>
        <item m="1" x="2067"/>
        <item m="1" x="2762"/>
        <item m="1" x="3107"/>
        <item m="1" x="174"/>
        <item m="1" x="1346"/>
        <item m="1" x="1723"/>
        <item m="1" x="2775"/>
        <item m="1" x="3114"/>
        <item m="1" x="5043"/>
        <item m="1" x="5556"/>
        <item m="1" x="5828"/>
        <item m="1" x="6110"/>
        <item m="1" x="6698"/>
        <item m="1" x="5055"/>
        <item m="1" x="5300"/>
        <item m="1" x="5565"/>
        <item m="1" x="5836"/>
        <item m="1" x="6122"/>
        <item m="1" x="6409"/>
        <item m="1" x="6707"/>
        <item m="1" x="5064"/>
        <item m="1" x="5306"/>
        <item m="1" x="5575"/>
        <item m="1" x="5845"/>
        <item m="1" x="6129"/>
        <item m="1" x="6419"/>
        <item m="1" x="6716"/>
        <item m="1" x="5072"/>
        <item m="1" x="5315"/>
        <item m="1" x="5852"/>
        <item m="1" x="6136"/>
        <item m="1" x="6725"/>
        <item m="1" x="5077"/>
        <item m="1" x="6142"/>
        <item m="1" x="6434"/>
        <item m="1" x="5586"/>
        <item m="1" x="5864"/>
        <item m="1" x="6145"/>
        <item m="1" x="6442"/>
        <item m="1" x="6741"/>
        <item m="1" x="7171"/>
        <item m="1" x="7172"/>
        <item m="1" x="7250"/>
        <item m="1" x="7195"/>
        <item m="1" x="7392"/>
        <item m="1" x="7409"/>
        <item m="1" x="7445"/>
        <item m="1" x="7775"/>
        <item m="1" x="7727"/>
        <item m="1" x="7759"/>
        <item m="1" x="7657"/>
        <item m="1" x="138"/>
        <item m="1" x="7915"/>
        <item m="1" x="7935"/>
        <item m="1" x="149"/>
        <item m="1" x="529"/>
        <item m="1" x="168"/>
        <item m="1" x="542"/>
        <item m="1" x="938"/>
        <item m="1" x="180"/>
        <item m="1" x="555"/>
        <item m="1" x="948"/>
        <item m="1" x="7956"/>
        <item m="1" x="565"/>
        <item m="1" x="6833"/>
        <item m="1" x="6842"/>
        <item m="1" x="7096"/>
        <item m="1" x="6850"/>
        <item m="1" x="7107"/>
        <item m="1" x="6861"/>
        <item m="1" x="6869"/>
        <item m="1" x="6878"/>
        <item m="1" x="7224"/>
        <item m="1" x="7242"/>
        <item m="1" x="7292"/>
        <item m="1" x="7325"/>
        <item m="1" x="7350"/>
        <item m="1" x="7536"/>
        <item m="1" x="7620"/>
        <item m="1" x="7574"/>
        <item m="1" x="7607"/>
        <item m="1" x="7857"/>
        <item m="1" x="7765"/>
        <item m="1" x="7810"/>
        <item m="1" x="7786"/>
        <item m="1" x="694"/>
        <item m="1" x="1093"/>
        <item m="1" x="1483"/>
        <item m="1" x="2545"/>
        <item m="1" x="708"/>
        <item m="1" x="1105"/>
        <item m="1" x="1869"/>
        <item m="1" x="2554"/>
        <item m="1" x="2902"/>
        <item m="1" x="720"/>
        <item m="1" x="1120"/>
        <item m="1" x="1505"/>
        <item m="1" x="1880"/>
        <item m="1" x="2218"/>
        <item m="1" x="2563"/>
        <item m="1" x="3256"/>
        <item m="1" x="337"/>
        <item m="1" x="731"/>
        <item m="1" x="1131"/>
        <item m="1" x="1515"/>
        <item m="1" x="2226"/>
        <item m="1" x="2574"/>
        <item m="1" x="3269"/>
        <item m="1" x="349"/>
        <item m="1" x="744"/>
        <item m="1" x="1140"/>
        <item m="1" x="1525"/>
        <item m="1" x="1897"/>
        <item m="1" x="2237"/>
        <item m="1" x="2584"/>
        <item m="1" x="2936"/>
        <item m="1" x="3278"/>
        <item m="1" x="360"/>
        <item m="1" x="1149"/>
        <item m="1" x="1533"/>
        <item m="1" x="1906"/>
        <item m="1" x="2248"/>
        <item m="1" x="2593"/>
        <item m="1" x="2946"/>
        <item m="1" x="3287"/>
        <item m="1" x="5163"/>
        <item m="1" x="5966"/>
        <item m="1" x="6263"/>
        <item m="1" x="6845"/>
        <item m="1" x="5175"/>
        <item m="1" x="5436"/>
        <item m="1" x="5697"/>
        <item m="1" x="5976"/>
        <item m="1" x="6274"/>
        <item m="1" x="6570"/>
        <item m="1" x="6853"/>
        <item m="1" x="6975"/>
        <item m="1" x="5445"/>
        <item m="1" x="5706"/>
        <item m="1" x="5986"/>
        <item m="1" x="6282"/>
        <item m="1" x="6578"/>
        <item m="1" x="5193"/>
        <item m="1" x="5452"/>
        <item m="1" x="5715"/>
        <item m="1" x="5993"/>
        <item m="1" x="6289"/>
        <item m="1" x="6585"/>
        <item m="1" x="6872"/>
        <item m="1" x="5458"/>
        <item m="1" x="5723"/>
        <item m="1" x="6591"/>
        <item m="1" x="6882"/>
        <item m="1" x="7005"/>
        <item m="1" x="5206"/>
        <item m="1" x="5728"/>
        <item m="1" x="6005"/>
        <item m="1" x="6304"/>
        <item m="1" x="6596"/>
        <item m="1" x="6891"/>
        <item m="1" x="7263"/>
        <item m="1" x="7209"/>
        <item m="1" x="7151"/>
        <item m="1" x="7381"/>
        <item m="1" x="7418"/>
        <item m="1" x="7398"/>
        <item m="1" x="7384"/>
        <item m="1" x="7677"/>
        <item m="1" x="7766"/>
        <item m="1" x="7649"/>
        <item m="1" x="7750"/>
        <item m="1" x="319"/>
        <item m="1" x="1111"/>
        <item m="1" x="7925"/>
        <item m="1" x="331"/>
        <item m="1" x="1124"/>
        <item m="1" x="7973"/>
        <item m="1" x="737"/>
        <item m="1" x="1135"/>
        <item m="1" x="354"/>
        <item m="1" x="749"/>
        <item m="1" x="1145"/>
        <item m="1" x="7904"/>
        <item m="1" x="755"/>
        <item m="1" x="1154"/>
        <item m="1" x="373"/>
        <item m="1" x="763"/>
        <item m="1" x="7016"/>
        <item m="1" x="7084"/>
        <item m="1" x="7085"/>
        <item m="1" x="7103"/>
        <item m="1" x="7249"/>
        <item m="1" x="7375"/>
        <item m="1" x="7582"/>
        <item m="1" x="7584"/>
        <item m="1" x="7756"/>
        <item m="1" x="494"/>
        <item m="1" x="886"/>
        <item m="1" x="1284"/>
        <item m="1" x="1667"/>
        <item m="1" x="2030"/>
        <item m="1" x="132"/>
        <item m="1" x="899"/>
        <item m="1" x="1299"/>
        <item m="1" x="1681"/>
        <item m="1" x="2039"/>
        <item m="1" x="2378"/>
        <item m="1" x="3077"/>
        <item m="1" x="3413"/>
        <item m="1" x="142"/>
        <item m="1" x="913"/>
        <item m="1" x="1312"/>
        <item m="1" x="1691"/>
        <item m="1" x="2049"/>
        <item m="1" x="2737"/>
        <item m="1" x="3086"/>
        <item m="1" x="3427"/>
        <item m="1" x="158"/>
        <item m="1" x="524"/>
        <item m="1" x="2059"/>
        <item m="1" x="2401"/>
        <item m="1" x="2750"/>
        <item m="1" x="3437"/>
        <item m="1" x="165"/>
        <item m="1" x="537"/>
        <item m="1" x="1337"/>
        <item m="1" x="1713"/>
        <item m="1" x="2763"/>
        <item m="1" x="549"/>
        <item m="1" x="944"/>
        <item m="1" x="2077"/>
        <item m="1" x="3115"/>
        <item m="1" x="5557"/>
        <item m="1" x="5829"/>
        <item m="1" x="6111"/>
        <item m="1" x="6699"/>
        <item m="1" x="5566"/>
        <item m="1" x="5837"/>
        <item m="1" x="6123"/>
        <item m="1" x="6410"/>
        <item m="1" x="6708"/>
        <item m="1" x="6996"/>
        <item m="1" x="5576"/>
        <item m="1" x="5846"/>
        <item m="1" x="6130"/>
        <item m="1" x="6420"/>
        <item m="1" x="6717"/>
        <item m="1" x="5316"/>
        <item m="1" x="5853"/>
        <item m="1" x="6137"/>
        <item m="1" x="5583"/>
        <item m="1" x="6143"/>
        <item m="1" x="6733"/>
        <item m="1" x="5327"/>
        <item m="1" x="5587"/>
        <item m="1" x="5865"/>
        <item m="1" x="6146"/>
        <item m="1" x="6742"/>
        <item m="1" x="7129"/>
        <item m="1" x="7130"/>
        <item m="1" x="7217"/>
        <item m="1" x="7251"/>
        <item m="1" x="7407"/>
        <item m="1" x="7548"/>
        <item m="1" x="7411"/>
        <item m="1" x="7792"/>
        <item m="1" x="7933"/>
        <item m="1" x="139"/>
        <item m="1" x="510"/>
        <item m="1" x="904"/>
        <item m="1" x="7936"/>
        <item m="1" x="150"/>
        <item m="1" x="521"/>
        <item m="1" x="1316"/>
        <item m="1" x="530"/>
        <item m="1" x="929"/>
        <item m="1" x="1330"/>
        <item m="1" x="169"/>
        <item m="1" x="543"/>
        <item m="1" x="939"/>
        <item m="1" x="181"/>
        <item m="1" x="556"/>
        <item m="1" x="949"/>
        <item m="1" x="1349"/>
        <item m="1" x="1357"/>
        <item m="1" x="5710"/>
        <item m="1" x="5990"/>
        <item m="1" x="6579"/>
        <item m="1" x="7038"/>
        <item m="1" x="5994"/>
        <item m="1" x="6290"/>
        <item m="1" x="6586"/>
        <item m="1" x="6873"/>
        <item m="1" x="7041"/>
        <item m="1" x="5999"/>
        <item m="1" x="6298"/>
        <item m="1" x="6884"/>
        <item m="1" x="7006"/>
        <item m="1" x="6009"/>
        <item m="1" x="6606"/>
        <item m="1" x="6902"/>
        <item m="1" x="5736"/>
        <item m="1" x="6017"/>
        <item m="1" x="6320"/>
        <item m="1" x="6613"/>
        <item m="1" x="6908"/>
        <item m="1" x="7162"/>
        <item m="1" x="7243"/>
        <item m="1" x="7282"/>
        <item m="1" x="7691"/>
        <item m="1" x="7814"/>
        <item m="1" x="7974"/>
        <item m="1" x="343"/>
        <item m="1" x="740"/>
        <item m="1" x="1137"/>
        <item m="1" x="355"/>
        <item m="1" x="750"/>
        <item m="1" x="1146"/>
        <item m="1" x="1530"/>
        <item m="1" x="7949"/>
        <item m="1" x="7976"/>
        <item m="1" x="364"/>
        <item m="1" x="1912"/>
        <item m="1" x="1545"/>
        <item m="1" x="25"/>
        <item m="1" x="383"/>
        <item m="1" x="1172"/>
        <item m="1" x="1556"/>
        <item m="1" x="33"/>
        <item m="1" x="391"/>
        <item m="1" x="1179"/>
        <item m="1" x="1566"/>
        <item m="1" x="1941"/>
        <item m="1" x="4471"/>
        <item m="1" x="4721"/>
        <item m="1" x="4961"/>
        <item m="1" x="5194"/>
        <item m="1" x="5455"/>
        <item m="1" x="5721"/>
        <item m="1" x="4196"/>
        <item m="1" x="4478"/>
        <item m="1" x="4729"/>
        <item m="1" x="5461"/>
        <item m="1" x="5724"/>
        <item m="1" x="6001"/>
        <item m="1" x="6301"/>
        <item m="1" x="4203"/>
        <item m="1" x="4485"/>
        <item m="1" x="4739"/>
        <item m="1" x="4976"/>
        <item m="1" x="5207"/>
        <item m="1" x="6007"/>
        <item m="1" x="6308"/>
        <item m="1" x="6600"/>
        <item m="1" x="4495"/>
        <item m="1" x="4746"/>
        <item m="1" x="4984"/>
        <item m="1" x="5471"/>
        <item m="1" x="6011"/>
        <item m="1" x="6315"/>
        <item m="1" x="6610"/>
        <item m="1" x="4217"/>
        <item m="1" x="4503"/>
        <item m="1" x="4754"/>
        <item m="1" x="5214"/>
        <item m="1" x="6020"/>
        <item m="1" x="6324"/>
        <item m="1" x="6619"/>
        <item m="1" x="4225"/>
        <item m="1" x="4760"/>
        <item m="1" x="4989"/>
        <item m="1" x="5219"/>
        <item m="1" x="7108"/>
        <item m="1" x="7187"/>
        <item m="1" x="7213"/>
        <item m="1" x="7351"/>
        <item m="1" x="7400"/>
        <item m="1" x="7403"/>
        <item m="1" x="7641"/>
        <item m="1" x="7692"/>
        <item m="1" x="7860"/>
        <item m="1" x="7906"/>
        <item m="1" x="7980"/>
        <item m="1" x="7838"/>
        <item m="1" x="5849"/>
        <item m="1" x="6423"/>
        <item m="1" x="5855"/>
        <item m="1" x="6138"/>
        <item m="1" x="6726"/>
        <item m="1" x="7051"/>
        <item m="1" x="6436"/>
        <item m="1" x="5867"/>
        <item m="1" x="6743"/>
        <item m="1" x="5875"/>
        <item m="1" x="6153"/>
        <item m="1" x="6452"/>
        <item m="1" x="6754"/>
        <item m="1" x="6160"/>
        <item m="1" x="6460"/>
        <item m="1" x="6760"/>
        <item m="1" x="7194"/>
        <item m="1" x="7173"/>
        <item m="1" x="7174"/>
        <item m="1" x="7585"/>
        <item m="1" x="7695"/>
        <item m="1" x="7686"/>
        <item m="1" x="7967"/>
        <item m="1" x="533"/>
        <item m="1" x="931"/>
        <item m="1" x="1334"/>
        <item m="1" x="1709"/>
        <item m="1" x="170"/>
        <item m="1" x="545"/>
        <item m="1" x="940"/>
        <item m="1" x="1343"/>
        <item m="1" x="1721"/>
        <item m="1" x="2072"/>
        <item m="1" x="183"/>
        <item m="1" x="950"/>
        <item m="1" x="1351"/>
        <item m="1" x="1729"/>
        <item m="1" x="2083"/>
        <item m="1" x="194"/>
        <item m="1" x="960"/>
        <item m="1" x="1359"/>
        <item m="1" x="204"/>
        <item m="1" x="578"/>
        <item m="1" x="1750"/>
        <item m="1" x="210"/>
        <item m="1" x="585"/>
        <item m="1" x="2111"/>
        <item m="1" x="4604"/>
        <item m="1" x="4842"/>
        <item m="1" x="5582"/>
        <item m="1" x="5857"/>
        <item m="1" x="6430"/>
        <item m="1" x="6728"/>
        <item m="1" x="4611"/>
        <item m="1" x="4851"/>
        <item m="1" x="5079"/>
        <item m="1" x="5324"/>
        <item m="1" x="5860"/>
        <item m="1" x="4352"/>
        <item m="1" x="4620"/>
        <item m="1" x="4859"/>
        <item m="1" x="5085"/>
        <item m="1" x="5588"/>
        <item m="1" x="6447"/>
        <item m="1" x="6747"/>
        <item m="1" x="4361"/>
        <item m="1" x="4628"/>
        <item m="1" x="4867"/>
        <item m="1" x="5090"/>
        <item m="1" x="5336"/>
        <item m="1" x="5595"/>
        <item m="1" x="5876"/>
        <item m="1" x="6155"/>
        <item m="1" x="6457"/>
        <item m="1" x="4636"/>
        <item m="1" x="5602"/>
        <item m="1" x="5883"/>
        <item m="1" x="6163"/>
        <item m="1" x="6466"/>
        <item m="1" x="6764"/>
        <item m="1" x="4375"/>
        <item m="1" x="4640"/>
        <item m="1" x="4877"/>
        <item m="1" x="5097"/>
        <item m="1" x="5348"/>
        <item m="1" x="5609"/>
        <item m="1" x="6174"/>
        <item m="1" x="6474"/>
        <item m="1" x="6772"/>
        <item m="1" x="7197"/>
        <item m="1" x="7199"/>
        <item m="1" x="7200"/>
        <item m="1" x="7177"/>
        <item m="1" x="7410"/>
        <item m="1" x="7356"/>
        <item m="1" x="7412"/>
        <item m="1" x="7429"/>
        <item m="1" x="7483"/>
        <item m="1" x="7729"/>
        <item m="1" x="7647"/>
        <item m="1" x="7602"/>
        <item m="1" x="7865"/>
        <item m="1" x="7884"/>
        <item m="1" x="7916"/>
        <item m="1" x="7868"/>
        <item m="1" x="6284"/>
        <item m="1" x="6580"/>
        <item m="1" x="6865"/>
        <item m="1" x="5995"/>
        <item m="1" x="6291"/>
        <item m="1" x="6587"/>
        <item m="1" x="6874"/>
        <item m="1" x="7060"/>
        <item m="1" x="6000"/>
        <item m="1" x="6299"/>
        <item m="1" x="6592"/>
        <item m="1" x="6885"/>
        <item m="1" x="6006"/>
        <item m="1" x="6597"/>
        <item m="1" x="6892"/>
        <item m="1" x="6010"/>
        <item m="1" x="6313"/>
        <item m="1" x="6607"/>
        <item m="1" x="6018"/>
        <item m="1" x="6614"/>
        <item m="1" x="7210"/>
        <item m="1" x="7184"/>
        <item m="1" x="7265"/>
        <item m="1" x="7267"/>
        <item m="1" x="7188"/>
        <item m="1" x="7596"/>
        <item m="1" x="7597"/>
        <item m="1" x="7832"/>
        <item m="1" x="7705"/>
        <item m="1" x="7787"/>
        <item m="1" x="7771"/>
        <item m="1" x="344"/>
        <item m="1" x="741"/>
        <item m="1" x="1522"/>
        <item m="1" x="1895"/>
        <item m="1" x="2233"/>
        <item m="1" x="1147"/>
        <item m="1" x="1531"/>
        <item m="1" x="1904"/>
        <item m="1" x="2244"/>
        <item m="1" x="756"/>
        <item m="1" x="1537"/>
        <item m="1" x="1913"/>
        <item m="1" x="16"/>
        <item m="1" x="764"/>
        <item m="1" x="1162"/>
        <item m="1" x="1546"/>
        <item m="1" x="1921"/>
        <item m="1" x="26"/>
        <item m="1" x="384"/>
        <item m="1" x="774"/>
        <item m="1" x="1557"/>
        <item m="1" x="1931"/>
        <item m="1" x="34"/>
        <item m="1" x="782"/>
        <item m="1" x="1180"/>
        <item m="1" x="1567"/>
        <item m="1" x="1942"/>
        <item m="1" x="2285"/>
        <item m="1" x="4472"/>
        <item m="1" x="5195"/>
        <item m="1" x="5722"/>
        <item m="1" x="5996"/>
        <item m="1" x="6293"/>
        <item m="1" x="4479"/>
        <item m="1" x="4730"/>
        <item m="1" x="5200"/>
        <item m="1" x="5462"/>
        <item m="1" x="6002"/>
        <item m="1" x="6302"/>
        <item m="1" x="6594"/>
        <item m="1" x="6888"/>
        <item m="1" x="4486"/>
        <item m="1" x="4740"/>
        <item m="1" x="4977"/>
        <item m="1" x="5208"/>
        <item m="1" x="5468"/>
        <item m="1" x="6309"/>
        <item m="1" x="6601"/>
        <item m="1" x="6896"/>
        <item m="1" x="4496"/>
        <item m="1" x="4747"/>
        <item m="1" x="6012"/>
        <item m="1" x="6316"/>
        <item m="1" x="6905"/>
        <item m="1" x="4504"/>
        <item m="1" x="4755"/>
        <item m="1" x="5477"/>
        <item m="1" x="6021"/>
        <item m="1" x="6325"/>
        <item m="1" x="4513"/>
        <item m="1" x="4761"/>
        <item m="1" x="5220"/>
        <item m="1" x="5481"/>
        <item m="1" x="5743"/>
        <item m="1" x="6333"/>
        <item m="1" x="7227"/>
        <item m="1" x="7153"/>
        <item m="1" x="7230"/>
        <item m="1" x="7110"/>
        <item m="1" x="7421"/>
        <item m="1" x="7352"/>
        <item m="1" x="7457"/>
        <item m="1" x="7893"/>
        <item m="1" x="20"/>
        <item m="1" x="30"/>
        <item m="1" x="39"/>
        <item m="1" x="7952"/>
        <item m="1" x="50"/>
        <item m="1" x="6134"/>
        <item m="1" x="6427"/>
        <item m="1" x="7064"/>
        <item m="1" x="6437"/>
        <item m="1" x="6735"/>
        <item m="1" x="6443"/>
        <item m="1" x="6154"/>
        <item m="1" x="6453"/>
        <item m="1" x="6161"/>
        <item m="1" x="6461"/>
        <item m="1" x="6968"/>
        <item m="1" x="7065"/>
        <item m="1" x="7564"/>
        <item m="1" x="7600"/>
        <item m="1" x="7480"/>
        <item m="1" x="7758"/>
        <item m="1" x="7696"/>
        <item m="1" x="7822"/>
        <item m="1" x="7730"/>
        <item m="1" x="162"/>
        <item m="1" x="534"/>
        <item m="1" x="932"/>
        <item m="1" x="1335"/>
        <item m="1" x="1710"/>
        <item m="1" x="2064"/>
        <item m="1" x="2408"/>
        <item m="1" x="171"/>
        <item m="1" x="546"/>
        <item m="1" x="941"/>
        <item m="1" x="2073"/>
        <item m="1" x="2419"/>
        <item m="1" x="184"/>
        <item m="1" x="557"/>
        <item m="1" x="951"/>
        <item m="1" x="1352"/>
        <item m="1" x="1730"/>
        <item m="1" x="7987"/>
        <item m="1" x="566"/>
        <item m="1" x="961"/>
        <item m="1" x="1741"/>
        <item m="1" x="2437"/>
        <item m="1" x="970"/>
        <item m="1" x="586"/>
        <item m="1" x="981"/>
        <item m="1" x="1378"/>
        <item m="1" x="2459"/>
        <item m="1" x="4843"/>
        <item m="1" x="5318"/>
        <item m="1" x="6139"/>
        <item m="1" x="6431"/>
        <item m="1" x="6729"/>
        <item m="1" x="4612"/>
        <item m="1" x="4852"/>
        <item m="1" x="5861"/>
        <item m="1" x="6440"/>
        <item m="1" x="6738"/>
        <item m="1" x="4621"/>
        <item m="1" x="4860"/>
        <item m="1" x="5086"/>
        <item m="1" x="5331"/>
        <item m="1" x="5589"/>
        <item m="1" x="5868"/>
        <item m="1" x="6448"/>
        <item m="1" x="6748"/>
        <item m="1" x="5337"/>
        <item m="1" x="5596"/>
        <item m="1" x="6156"/>
        <item m="1" x="6756"/>
        <item m="1" x="4871"/>
        <item m="1" x="5092"/>
        <item m="1" x="5603"/>
        <item m="1" x="6164"/>
        <item m="1" x="4641"/>
        <item m="1" x="5349"/>
        <item m="1" x="5886"/>
        <item m="1" x="6175"/>
        <item m="1" x="7237"/>
        <item m="1" x="7179"/>
        <item m="1" x="7447"/>
        <item m="1" x="7376"/>
        <item m="1" x="7448"/>
        <item m="1" x="7394"/>
        <item m="1" x="7728"/>
        <item m="1" x="7742"/>
        <item m="1" x="7743"/>
        <item m="1" x="7674"/>
        <item m="1" x="175"/>
        <item m="1" x="189"/>
        <item m="1" x="7866"/>
        <item m="1" x="199"/>
        <item m="1" x="7939"/>
        <item m="1" x="214"/>
        <item m="1" x="6285"/>
        <item m="1" x="6866"/>
        <item m="1" x="7039"/>
        <item m="1" x="6875"/>
        <item m="1" x="7075"/>
        <item m="1" x="6300"/>
        <item m="1" x="6306"/>
        <item m="1" x="6608"/>
        <item m="1" x="6321"/>
        <item m="1" x="6615"/>
        <item m="1" x="7077"/>
        <item m="1" x="7296"/>
        <item m="1" x="7524"/>
        <item m="1" x="7611"/>
        <item m="1" x="7975"/>
        <item m="1" x="345"/>
        <item m="1" x="1523"/>
        <item m="1" x="2234"/>
        <item m="1" x="2580"/>
        <item m="1" x="356"/>
        <item m="1" x="1148"/>
        <item m="1" x="2245"/>
        <item m="1" x="2589"/>
        <item m="1" x="757"/>
        <item m="1" x="1155"/>
        <item m="1" x="2255"/>
        <item m="1" x="1163"/>
        <item m="1" x="1922"/>
        <item m="1" x="2266"/>
        <item m="1" x="2607"/>
        <item m="1" x="27"/>
        <item m="1" x="385"/>
        <item m="1" x="775"/>
        <item m="1" x="1558"/>
        <item m="1" x="1932"/>
        <item m="1" x="2275"/>
        <item m="1" x="35"/>
        <item m="1" x="1568"/>
        <item m="1" x="1943"/>
        <item m="1" x="2627"/>
        <item m="1" x="5997"/>
        <item m="1" x="6294"/>
        <item m="1" x="4731"/>
        <item m="1" x="4969"/>
        <item m="1" x="5201"/>
        <item m="1" x="5463"/>
        <item m="1" x="5725"/>
        <item m="1" x="6595"/>
        <item m="1" x="4741"/>
        <item m="1" x="4978"/>
        <item m="1" x="5209"/>
        <item m="1" x="5469"/>
        <item m="1" x="5730"/>
        <item m="1" x="6602"/>
        <item m="1" x="6897"/>
        <item m="1" x="4748"/>
        <item m="1" x="5472"/>
        <item m="1" x="6013"/>
        <item m="1" x="6317"/>
        <item m="1" x="5215"/>
        <item m="1" x="5478"/>
        <item m="1" x="5740"/>
        <item m="1" x="6022"/>
        <item m="1" x="6620"/>
        <item m="1" x="6912"/>
        <item m="1" x="5221"/>
        <item m="1" x="5744"/>
        <item m="1" x="6026"/>
        <item m="1" x="6626"/>
        <item m="1" x="6917"/>
        <item m="1" x="7244"/>
        <item m="1" x="7246"/>
        <item m="1" x="7472"/>
        <item m="1" x="7751"/>
        <item m="1" x="7978"/>
        <item m="1" x="369"/>
        <item m="1" x="21"/>
        <item m="1" x="377"/>
        <item m="1" x="389"/>
        <item m="1" x="40"/>
        <item m="1" x="395"/>
        <item m="1" x="408"/>
        <item m="1" x="6424"/>
        <item m="1" x="6720"/>
        <item m="1" x="6428"/>
        <item m="1" x="6727"/>
        <item m="1" x="7086"/>
        <item m="1" x="6438"/>
        <item m="1" x="6444"/>
        <item m="1" x="6998"/>
        <item m="1" x="6454"/>
        <item m="1" x="6462"/>
        <item m="1" x="7220"/>
        <item m="1" x="7617"/>
        <item m="1" x="7864"/>
        <item m="1" x="163"/>
        <item m="1" x="535"/>
        <item m="1" x="933"/>
        <item m="1" x="1711"/>
        <item m="1" x="2065"/>
        <item m="1" x="2409"/>
        <item m="1" x="172"/>
        <item m="1" x="547"/>
        <item m="1" x="942"/>
        <item m="1" x="1344"/>
        <item m="1" x="1722"/>
        <item m="1" x="2074"/>
        <item m="1" x="2771"/>
        <item m="1" x="952"/>
        <item m="1" x="195"/>
        <item m="1" x="567"/>
        <item m="1" x="962"/>
        <item m="1" x="1742"/>
        <item m="1" x="2438"/>
        <item m="1" x="2791"/>
        <item m="1" x="205"/>
        <item m="1" x="971"/>
        <item m="1" x="1370"/>
        <item m="1" x="2801"/>
        <item m="1" x="211"/>
        <item m="1" x="982"/>
        <item m="1" x="1379"/>
        <item m="1" x="2460"/>
        <item m="1" x="2809"/>
        <item m="1" x="4844"/>
        <item m="1" x="5319"/>
        <item m="1" x="5858"/>
        <item m="1" x="6140"/>
        <item m="1" x="6432"/>
        <item m="1" x="6730"/>
        <item m="1" x="5584"/>
        <item m="1" x="5862"/>
        <item m="1" x="4861"/>
        <item m="1" x="5332"/>
        <item m="1" x="5590"/>
        <item m="1" x="5869"/>
        <item m="1" x="6150"/>
        <item m="1" x="6449"/>
        <item m="1" x="6749"/>
        <item m="1" x="5338"/>
        <item m="1" x="5597"/>
        <item m="1" x="5877"/>
        <item m="1" x="6458"/>
        <item m="1" x="4872"/>
        <item m="1" x="5093"/>
        <item m="1" x="6765"/>
        <item m="1" x="6969"/>
        <item m="1" x="5098"/>
        <item m="1" x="5887"/>
        <item m="1" x="6773"/>
        <item m="1" x="7253"/>
        <item m="1" x="7134"/>
        <item m="1" x="7463"/>
        <item m="1" x="7760"/>
        <item m="1" x="7687"/>
        <item m="1" x="176"/>
        <item m="1" x="550"/>
        <item m="1" x="561"/>
        <item m="1" x="200"/>
        <item m="1" x="571"/>
        <item m="1" x="580"/>
        <item m="1" x="7940"/>
        <item m="1" x="215"/>
        <item m="1" x="589"/>
        <item m="1" x="227"/>
        <item m="1" x="602"/>
        <item m="1" x="5211"/>
        <item m="1" x="6008"/>
        <item m="1" x="6603"/>
        <item m="1" x="6899"/>
        <item m="1" x="5212"/>
        <item m="1" x="5473"/>
        <item m="1" x="5732"/>
        <item m="1" x="6014"/>
        <item m="1" x="6318"/>
        <item m="1" x="6906"/>
        <item m="1" x="7010"/>
        <item m="1" x="5216"/>
        <item m="1" x="5479"/>
        <item m="1" x="6326"/>
        <item m="1" x="6621"/>
        <item m="1" x="5223"/>
        <item m="1" x="5745"/>
        <item m="1" x="6627"/>
        <item m="1" x="6918"/>
        <item m="1" x="5231"/>
        <item m="1" x="5490"/>
        <item m="1" x="6037"/>
        <item m="1" x="6343"/>
        <item m="1" x="6927"/>
        <item m="1" x="5499"/>
        <item m="1" x="5770"/>
        <item m="1" x="6050"/>
        <item m="1" x="6353"/>
        <item m="1" x="6649"/>
        <item m="1" x="7539"/>
        <item m="1" x="23"/>
        <item m="1" x="380"/>
        <item m="1" x="771"/>
        <item m="1" x="1169"/>
        <item m="1" x="31"/>
        <item m="1" x="390"/>
        <item m="1" x="780"/>
        <item m="1" x="1177"/>
        <item m="1" x="42"/>
        <item m="1" x="400"/>
        <item m="1" x="1188"/>
        <item m="1" x="1200"/>
        <item m="1" x="428"/>
        <item m="1" x="816"/>
        <item m="1" x="73"/>
        <item m="1" x="1232"/>
        <item m="1" x="3931"/>
        <item m="1" x="5475"/>
        <item m="1" x="5737"/>
        <item m="1" x="6019"/>
        <item m="1" x="4221"/>
        <item m="1" x="4507"/>
        <item m="1" x="4756"/>
        <item m="1" x="4986"/>
        <item m="1" x="5741"/>
        <item m="1" x="3950"/>
        <item m="1" x="4232"/>
        <item m="1" x="4517"/>
        <item m="1" x="5225"/>
        <item m="1" x="5486"/>
        <item m="1" x="5751"/>
        <item m="1" x="4526"/>
        <item m="1" x="4772"/>
        <item m="1" x="4999"/>
        <item m="1" x="5234"/>
        <item m="1" x="5761"/>
        <item m="1" x="6043"/>
        <item m="1" x="4538"/>
        <item m="1" x="5241"/>
        <item m="1" x="5777"/>
        <item m="1" x="6056"/>
        <item m="1" x="4790"/>
        <item m="1" x="5010"/>
        <item m="1" x="5251"/>
        <item m="1" x="5512"/>
        <item m="1" x="6069"/>
        <item m="1" x="7078"/>
        <item m="1" x="7164"/>
        <item m="1" x="7337"/>
        <item m="1" x="7693"/>
        <item m="1" x="7581"/>
        <item m="1" x="5593"/>
        <item m="1" x="5871"/>
        <item m="1" x="6751"/>
        <item m="1" x="5340"/>
        <item m="1" x="5878"/>
        <item m="1" x="6157"/>
        <item m="1" x="6757"/>
        <item m="1" x="7019"/>
        <item m="1" x="5345"/>
        <item m="1" x="5605"/>
        <item m="1" x="6165"/>
        <item m="1" x="6766"/>
        <item m="1" x="5350"/>
        <item m="1" x="5611"/>
        <item m="1" x="5888"/>
        <item m="1" x="6475"/>
        <item m="1" x="6774"/>
        <item m="1" x="5358"/>
        <item m="1" x="6187"/>
        <item m="1" x="6487"/>
        <item m="1" x="5368"/>
        <item m="1" x="6502"/>
        <item m="1" x="6793"/>
        <item m="1" x="7256"/>
        <item m="1" x="7504"/>
        <item m="1" x="7970"/>
        <item m="1" x="575"/>
        <item m="1" x="968"/>
        <item m="1" x="1366"/>
        <item m="1" x="208"/>
        <item m="1" x="582"/>
        <item m="1" x="978"/>
        <item m="1" x="1375"/>
        <item m="1" x="219"/>
        <item m="1" x="593"/>
        <item m="1" x="606"/>
        <item m="1" x="1400"/>
        <item m="1" x="621"/>
        <item m="1" x="251"/>
        <item m="1" x="636"/>
        <item m="1" x="1035"/>
        <item m="1" x="3770"/>
        <item m="1" x="4363"/>
        <item m="1" x="4632"/>
        <item m="1" x="5342"/>
        <item m="1" x="5880"/>
        <item m="1" x="4371"/>
        <item m="1" x="4874"/>
        <item m="1" x="5095"/>
        <item m="1" x="5608"/>
        <item m="1" x="5885"/>
        <item m="1" x="6170"/>
        <item m="1" x="4087"/>
        <item m="1" x="4645"/>
        <item m="1" x="4878"/>
        <item m="1" x="5353"/>
        <item m="1" x="5616"/>
        <item m="1" x="5895"/>
        <item m="1" x="6180"/>
        <item m="1" x="4096"/>
        <item m="1" x="4650"/>
        <item m="1" x="4884"/>
        <item m="1" x="5110"/>
        <item m="1" x="5624"/>
        <item m="1" x="5904"/>
        <item m="1" x="3809"/>
        <item m="1" x="4107"/>
        <item m="1" x="4892"/>
        <item m="1" x="5116"/>
        <item m="1" x="5635"/>
        <item m="1" x="5918"/>
        <item m="1" x="3821"/>
        <item m="1" x="4116"/>
        <item m="1" x="4411"/>
        <item m="1" x="4666"/>
        <item m="1" x="4899"/>
        <item m="1" x="5126"/>
        <item m="1" x="5931"/>
        <item m="1" x="7178"/>
        <item m="1" x="7180"/>
        <item m="1" x="7431"/>
        <item m="1" x="5731"/>
        <item m="1" x="6310"/>
        <item m="1" x="6604"/>
        <item m="1" x="6900"/>
        <item m="1" x="5733"/>
        <item m="1" x="6015"/>
        <item m="1" x="6319"/>
        <item m="1" x="6907"/>
        <item m="1" x="5480"/>
        <item m="1" x="5746"/>
        <item m="1" x="6027"/>
        <item m="1" x="6334"/>
        <item m="1" x="6628"/>
        <item m="1" x="6919"/>
        <item m="1" x="6038"/>
        <item m="1" x="6638"/>
        <item m="1" x="5771"/>
        <item m="1" x="7402"/>
        <item m="1" x="7665"/>
        <item m="1" x="381"/>
        <item m="1" x="772"/>
        <item m="1" x="1170"/>
        <item m="1" x="1553"/>
        <item m="1" x="32"/>
        <item m="1" x="781"/>
        <item m="1" x="1178"/>
        <item m="1" x="43"/>
        <item m="1" x="401"/>
        <item m="1" x="790"/>
        <item m="1" x="7927"/>
        <item m="1" x="801"/>
        <item m="1" x="1201"/>
        <item m="1" x="1586"/>
        <item m="1" x="62"/>
        <item m="1" x="817"/>
        <item m="1" x="74"/>
        <item m="1" x="443"/>
        <item m="1" x="1233"/>
        <item m="1" x="1616"/>
        <item m="1" x="3932"/>
        <item m="1" x="4211"/>
        <item m="1" x="5476"/>
        <item m="1" x="5738"/>
        <item m="1" x="4508"/>
        <item m="1" x="4987"/>
        <item m="1" x="5217"/>
        <item m="1" x="5742"/>
        <item m="1" x="6025"/>
        <item m="1" x="4233"/>
        <item m="1" x="4764"/>
        <item m="1" x="5226"/>
        <item m="1" x="5487"/>
        <item m="1" x="5752"/>
        <item m="1" x="6339"/>
        <item m="1" x="3957"/>
        <item m="1" x="4245"/>
        <item m="1" x="5000"/>
        <item m="1" x="5235"/>
        <item m="1" x="5762"/>
        <item m="1" x="6044"/>
        <item m="1" x="6349"/>
        <item m="1" x="3969"/>
        <item m="1" x="4256"/>
        <item m="1" x="5004"/>
        <item m="1" x="6359"/>
        <item m="1" x="3982"/>
        <item m="1" x="4267"/>
        <item m="1" x="5252"/>
        <item m="1" x="6371"/>
        <item m="1" x="7708"/>
        <item m="1" x="7666"/>
        <item m="1" x="7879"/>
        <item m="1" x="5594"/>
        <item m="1" x="5872"/>
        <item m="1" x="6152"/>
        <item m="1" x="6450"/>
        <item m="1" x="6752"/>
        <item m="1" x="5879"/>
        <item m="1" x="6459"/>
        <item m="1" x="6758"/>
        <item m="1" x="5606"/>
        <item m="1" x="6775"/>
        <item m="1" x="5621"/>
        <item m="1" x="6188"/>
        <item m="1" x="6783"/>
        <item m="1" x="5629"/>
        <item m="1" x="5910"/>
        <item m="1" x="7568"/>
        <item m="1" x="7800"/>
        <item m="1" x="203"/>
        <item m="1" x="576"/>
        <item m="1" x="969"/>
        <item m="1" x="1367"/>
        <item m="1" x="209"/>
        <item m="1" x="583"/>
        <item m="1" x="979"/>
        <item m="1" x="1376"/>
        <item m="1" x="1756"/>
        <item m="1" x="220"/>
        <item m="1" x="594"/>
        <item m="1" x="994"/>
        <item m="1" x="607"/>
        <item m="1" x="1005"/>
        <item m="1" x="1401"/>
        <item m="1" x="1777"/>
        <item m="1" x="622"/>
        <item m="1" x="1021"/>
        <item m="1" x="1413"/>
        <item m="1" x="1794"/>
        <item m="1" x="637"/>
        <item m="1" x="1430"/>
        <item m="1" x="1812"/>
        <item m="1" x="4073"/>
        <item m="1" x="4364"/>
        <item m="1" x="4869"/>
        <item m="1" x="5343"/>
        <item m="1" x="5600"/>
        <item m="1" x="5881"/>
        <item m="1" x="4078"/>
        <item m="1" x="4875"/>
        <item m="1" x="5346"/>
        <item m="1" x="6171"/>
        <item m="1" x="6470"/>
        <item m="1" x="4088"/>
        <item m="1" x="4381"/>
        <item m="1" x="4879"/>
        <item m="1" x="5103"/>
        <item m="1" x="5354"/>
        <item m="1" x="5617"/>
        <item m="1" x="6181"/>
        <item m="1" x="6481"/>
        <item m="1" x="4885"/>
        <item m="1" x="5362"/>
        <item m="1" x="5625"/>
        <item m="1" x="6195"/>
        <item m="1" x="6495"/>
        <item m="1" x="4404"/>
        <item m="1" x="4660"/>
        <item m="1" x="5919"/>
        <item m="1" x="6207"/>
        <item m="1" x="4117"/>
        <item m="1" x="5386"/>
        <item m="1" x="5646"/>
        <item m="1" x="5932"/>
        <item m="1" x="6221"/>
        <item m="1" x="7117"/>
        <item m="1" x="7201"/>
        <item m="1" x="7343"/>
        <item m="1" x="7717"/>
        <item m="1" x="7604"/>
        <item m="1" x="6311"/>
        <item m="1" x="6605"/>
        <item m="1" x="6901"/>
        <item m="1" x="6016"/>
        <item m="1" x="6611"/>
        <item m="1" x="7042"/>
        <item m="1" x="5747"/>
        <item m="1" x="6920"/>
        <item m="1" x="5756"/>
        <item m="1" x="6639"/>
        <item m="1" x="6650"/>
        <item m="1" x="6938"/>
        <item m="1" x="7299"/>
        <item m="1" x="7577"/>
        <item m="1" x="7527"/>
        <item m="1" x="24"/>
        <item m="1" x="382"/>
        <item m="1" x="773"/>
        <item m="1" x="1171"/>
        <item m="1" x="1554"/>
        <item m="1" x="1564"/>
        <item m="1" x="1938"/>
        <item m="1" x="791"/>
        <item m="1" x="1189"/>
        <item m="1" x="1950"/>
        <item m="1" x="411"/>
        <item m="1" x="1202"/>
        <item m="1" x="1587"/>
        <item m="1" x="1961"/>
        <item m="1" x="63"/>
        <item m="1" x="429"/>
        <item m="1" x="1218"/>
        <item m="1" x="1604"/>
        <item m="1" x="444"/>
        <item m="1" x="829"/>
        <item m="1" x="4212"/>
        <item m="1" x="4498"/>
        <item m="1" x="5213"/>
        <item m="1" x="5739"/>
        <item m="1" x="6322"/>
        <item m="1" x="6616"/>
        <item m="1" x="4757"/>
        <item m="1" x="5218"/>
        <item m="1" x="6331"/>
        <item m="1" x="4234"/>
        <item m="1" x="4518"/>
        <item m="1" x="4765"/>
        <item m="1" x="4993"/>
        <item m="1" x="5488"/>
        <item m="1" x="5753"/>
        <item m="1" x="6033"/>
        <item m="1" x="4246"/>
        <item m="1" x="5236"/>
        <item m="1" x="5494"/>
        <item m="1" x="5763"/>
        <item m="1" x="6045"/>
        <item m="1" x="6350"/>
        <item m="1" x="6644"/>
        <item m="1" x="4257"/>
        <item m="1" x="4539"/>
        <item m="1" x="4782"/>
        <item m="1" x="5242"/>
        <item m="1" x="5502"/>
        <item m="1" x="5778"/>
        <item m="1" x="4268"/>
        <item m="1" x="4548"/>
        <item m="1" x="5011"/>
        <item m="1" x="5253"/>
        <item m="1" x="5513"/>
        <item m="1" x="6070"/>
        <item m="1" x="6372"/>
        <item m="1" x="7212"/>
        <item m="1" x="7460"/>
        <item m="1" x="7724"/>
        <item m="1" x="7951"/>
        <item m="1" x="5873"/>
        <item m="1" x="6451"/>
        <item m="1" x="6753"/>
        <item m="1" x="6759"/>
        <item m="1" x="5884"/>
        <item m="1" x="6166"/>
        <item m="1" x="5889"/>
        <item m="1" x="6476"/>
        <item m="1" x="6986"/>
        <item m="1" x="6189"/>
        <item m="1" x="6488"/>
        <item m="1" x="6784"/>
        <item m="1" x="5911"/>
        <item m="1" x="6794"/>
        <item m="1" x="7588"/>
        <item m="1" x="7698"/>
        <item m="1" x="577"/>
        <item m="1" x="1368"/>
        <item m="1" x="584"/>
        <item m="1" x="980"/>
        <item m="1" x="2107"/>
        <item m="1" x="595"/>
        <item m="1" x="995"/>
        <item m="1" x="230"/>
        <item m="1" x="1006"/>
        <item m="1" x="1402"/>
        <item m="1" x="1778"/>
        <item m="1" x="2131"/>
        <item m="1" x="623"/>
        <item m="1" x="1022"/>
        <item m="1" x="1795"/>
        <item m="1" x="2141"/>
        <item m="1" x="252"/>
        <item m="1" x="4365"/>
        <item m="1" x="4633"/>
        <item m="1" x="5091"/>
        <item m="1" x="5344"/>
        <item m="1" x="5601"/>
        <item m="1" x="5882"/>
        <item m="1" x="6463"/>
        <item m="1" x="6761"/>
        <item m="1" x="5096"/>
        <item m="1" x="5347"/>
        <item m="1" x="6172"/>
        <item m="1" x="6471"/>
        <item m="1" x="6769"/>
        <item m="1" x="4382"/>
        <item m="1" x="4646"/>
        <item m="1" x="4880"/>
        <item m="1" x="5104"/>
        <item m="1" x="5896"/>
        <item m="1" x="6182"/>
        <item m="1" x="4651"/>
        <item m="1" x="5363"/>
        <item m="1" x="5905"/>
        <item m="1" x="6196"/>
        <item m="1" x="6496"/>
        <item m="1" x="6789"/>
        <item m="1" x="4661"/>
        <item m="1" x="5375"/>
        <item m="1" x="6208"/>
        <item m="1" x="4667"/>
        <item m="1" x="5127"/>
        <item m="1" x="5647"/>
        <item m="1" x="5933"/>
        <item m="1" x="6812"/>
        <item m="1" x="7732"/>
        <item m="1" x="7660"/>
        <item m="1" x="7887"/>
        <item m="1" x="4768"/>
        <item m="1" x="5229"/>
        <item m="1" x="6034"/>
        <item m="1" x="6635"/>
        <item m="1" x="6926"/>
        <item m="1" x="4778"/>
        <item m="1" x="5001"/>
        <item m="1" x="5497"/>
        <item m="1" x="6047"/>
        <item m="1" x="6351"/>
        <item m="1" x="6645"/>
        <item m="1" x="6936"/>
        <item m="1" x="4786"/>
        <item m="1" x="5506"/>
        <item m="1" x="6362"/>
        <item m="1" x="5255"/>
        <item m="1" x="5792"/>
        <item m="1" x="6075"/>
        <item m="1" x="6666"/>
        <item m="1" x="6951"/>
        <item m="1" x="5022"/>
        <item m="1" x="5266"/>
        <item m="1" x="5807"/>
        <item m="1" x="6963"/>
        <item m="1" x="4813"/>
        <item m="1" x="5283"/>
        <item m="1" x="5544"/>
        <item m="1" x="6687"/>
        <item m="1" x="7496"/>
        <item m="1" x="7509"/>
        <item m="1" x="7711"/>
        <item m="1" x="59"/>
        <item m="1" x="423"/>
        <item m="1" x="439"/>
        <item m="1" x="81"/>
        <item m="1" x="96"/>
        <item m="1" x="469"/>
        <item m="1" x="124"/>
        <item m="1" x="2998"/>
        <item m="1" x="4779"/>
        <item m="1" x="3012"/>
        <item m="1" x="3666"/>
        <item m="1" x="3974"/>
        <item m="1" x="4544"/>
        <item m="1" x="5248"/>
        <item m="1" x="3026"/>
        <item m="1" x="4276"/>
        <item m="1" x="4793"/>
        <item m="1" x="5018"/>
        <item m="1" x="5524"/>
        <item m="1" x="3041"/>
        <item m="1" x="3378"/>
        <item m="1" x="3692"/>
        <item m="1" x="4287"/>
        <item m="1" x="4564"/>
        <item m="1" x="4803"/>
        <item m="1" x="5026"/>
        <item m="1" x="5535"/>
        <item m="1" x="3058"/>
        <item m="1" x="4018"/>
        <item m="1" x="4302"/>
        <item m="1" x="4576"/>
        <item m="1" x="5037"/>
        <item m="1" x="5289"/>
        <item m="1" x="3071"/>
        <item m="1" x="4031"/>
        <item m="1" x="4310"/>
        <item m="1" x="4582"/>
        <item m="1" x="5357"/>
        <item m="1" x="5618"/>
        <item m="1" x="6185"/>
        <item m="1" x="6782"/>
        <item m="1" x="5111"/>
        <item m="1" x="5367"/>
        <item m="1" x="6791"/>
        <item m="1" x="4895"/>
        <item m="1" x="5120"/>
        <item m="1" x="5638"/>
        <item m="1" x="6511"/>
        <item m="1" x="5130"/>
        <item m="1" x="5649"/>
        <item m="1" x="6528"/>
        <item m="1" x="6815"/>
        <item m="1" x="5142"/>
        <item m="1" x="5946"/>
        <item m="1" x="6240"/>
        <item m="1" x="6543"/>
        <item m="1" x="5153"/>
        <item m="1" x="5672"/>
        <item m="1" x="7433"/>
        <item m="1" x="248"/>
        <item m="1" x="631"/>
        <item m="1" x="278"/>
        <item m="1" x="669"/>
        <item m="1" x="293"/>
        <item m="1" x="3168"/>
        <item m="1" x="3501"/>
        <item m="1" x="4397"/>
        <item m="1" x="5369"/>
        <item m="1" x="3181"/>
        <item m="1" x="4409"/>
        <item m="1" x="5121"/>
        <item m="1" x="5382"/>
        <item m="1" x="5642"/>
        <item m="1" x="3196"/>
        <item m="1" x="3527"/>
        <item m="1" x="3830"/>
        <item m="1" x="4417"/>
        <item m="1" x="5135"/>
        <item m="1" x="5399"/>
        <item m="1" x="5654"/>
        <item m="1" x="3212"/>
        <item m="1" x="4140"/>
        <item m="1" x="5147"/>
        <item m="1" x="3558"/>
        <item m="1" x="4440"/>
        <item m="1" x="4695"/>
        <item m="1" x="5158"/>
        <item m="1" x="4702"/>
        <item m="1" x="4934"/>
        <item m="1" x="5168"/>
        <item m="1" x="4996"/>
        <item m="1" x="5230"/>
        <item m="1" x="5754"/>
        <item m="1" x="6035"/>
        <item m="1" x="6341"/>
        <item m="1" x="6636"/>
        <item m="1" x="6646"/>
        <item m="1" x="6993"/>
        <item m="1" x="5006"/>
        <item m="1" x="5245"/>
        <item m="1" x="5507"/>
        <item m="1" x="5781"/>
        <item m="1" x="5015"/>
        <item m="1" x="5256"/>
        <item m="1" x="5793"/>
        <item m="1" x="6076"/>
        <item m="1" x="6667"/>
        <item m="1" x="6952"/>
        <item m="1" x="5023"/>
        <item m="1" x="5267"/>
        <item m="1" x="5808"/>
        <item m="1" x="6091"/>
        <item m="1" x="6387"/>
        <item m="1" x="6676"/>
        <item m="1" x="5545"/>
        <item m="1" x="5819"/>
        <item m="1" x="6104"/>
        <item m="1" x="7170"/>
        <item m="1" x="7528"/>
        <item m="1" x="7668"/>
        <item m="1" x="424"/>
        <item m="1" x="826"/>
        <item m="1" x="453"/>
        <item m="1" x="841"/>
        <item m="1" x="7895"/>
        <item m="1" x="470"/>
        <item m="1" x="863"/>
        <item m="1" x="484"/>
        <item m="1" x="4531"/>
        <item m="1" x="5772"/>
        <item m="1" x="3347"/>
        <item m="1" x="3667"/>
        <item m="1" x="3975"/>
        <item m="1" x="5509"/>
        <item m="1" x="5786"/>
        <item m="1" x="3364"/>
        <item m="1" x="4277"/>
        <item m="1" x="4554"/>
        <item m="1" x="5261"/>
        <item m="1" x="5799"/>
        <item m="1" x="4565"/>
        <item m="1" x="4804"/>
        <item m="1" x="5027"/>
        <item m="1" x="3705"/>
        <item m="1" x="4019"/>
        <item m="1" x="4577"/>
        <item m="1" x="5038"/>
        <item m="1" x="5290"/>
        <item m="1" x="5550"/>
        <item m="1" x="4311"/>
        <item m="1" x="4822"/>
        <item m="1" x="7680"/>
        <item m="1" x="7842"/>
        <item m="1" x="5897"/>
        <item m="1" x="6485"/>
        <item m="1" x="6498"/>
        <item m="1" x="7000"/>
        <item m="1" x="5639"/>
        <item m="1" x="6211"/>
        <item m="1" x="6512"/>
        <item m="1" x="6802"/>
        <item m="1" x="5936"/>
        <item m="1" x="6224"/>
        <item m="1" x="6529"/>
        <item m="1" x="6816"/>
        <item m="1" x="5405"/>
        <item m="1" x="6241"/>
        <item m="1" x="6544"/>
        <item m="1" x="6828"/>
        <item m="1" x="5154"/>
        <item m="1" x="239"/>
        <item m="1" x="617"/>
        <item m="1" x="1015"/>
        <item m="1" x="249"/>
        <item m="1" x="1030"/>
        <item m="1" x="1045"/>
        <item m="1" x="1067"/>
        <item m="1" x="294"/>
        <item m="1" x="304"/>
        <item m="1" x="4398"/>
        <item m="1" x="4656"/>
        <item m="1" x="5113"/>
        <item m="1" x="5370"/>
        <item m="1" x="3512"/>
        <item m="1" x="5643"/>
        <item m="1" x="5926"/>
        <item m="1" x="3528"/>
        <item m="1" x="3831"/>
        <item m="1" x="4418"/>
        <item m="1" x="5400"/>
        <item m="1" x="3541"/>
        <item m="1" x="3848"/>
        <item m="1" x="4683"/>
        <item m="1" x="5953"/>
        <item m="1" x="3864"/>
        <item m="1" x="4153"/>
        <item m="1" x="4696"/>
        <item m="1" x="4927"/>
        <item m="1" x="5679"/>
        <item m="1" x="4161"/>
        <item m="1" x="4935"/>
        <item m="1" x="5169"/>
        <item m="1" x="6036"/>
        <item m="1" x="6342"/>
        <item m="1" x="6637"/>
        <item m="1" x="5767"/>
        <item m="1" x="6937"/>
        <item m="1" x="7013"/>
        <item m="1" x="5257"/>
        <item m="1" x="6077"/>
        <item m="1" x="6668"/>
        <item m="1" x="5530"/>
        <item m="1" x="5809"/>
        <item m="1" x="6092"/>
        <item m="1" x="6677"/>
        <item m="1" x="6688"/>
        <item m="1" x="7157"/>
        <item m="1" x="811"/>
        <item m="1" x="1213"/>
        <item m="1" x="440"/>
        <item m="1" x="1227"/>
        <item m="1" x="97"/>
        <item m="1" x="471"/>
        <item m="1" x="864"/>
        <item m="1" x="1257"/>
        <item m="1" x="113"/>
        <item m="1" x="3658"/>
        <item m="1" x="3964"/>
        <item m="1" x="4251"/>
        <item m="1" x="4532"/>
        <item m="1" x="3976"/>
        <item m="1" x="5007"/>
        <item m="1" x="5510"/>
        <item m="1" x="6063"/>
        <item m="1" x="3680"/>
        <item m="1" x="3992"/>
        <item m="1" x="4555"/>
        <item m="1" x="5019"/>
        <item m="1" x="5262"/>
        <item m="1" x="5525"/>
        <item m="1" x="5800"/>
        <item m="1" x="6082"/>
        <item m="1" x="3693"/>
        <item m="1" x="4003"/>
        <item m="1" x="4805"/>
        <item m="1" x="5028"/>
        <item m="1" x="5273"/>
        <item m="1" x="5536"/>
        <item m="1" x="4020"/>
        <item m="1" x="4303"/>
        <item m="1" x="4578"/>
        <item m="1" x="5551"/>
        <item m="1" x="5824"/>
        <item m="1" x="4312"/>
        <item m="1" x="5048"/>
        <item m="1" x="5562"/>
        <item m="1" x="6118"/>
        <item m="1" x="7166"/>
        <item m="1" x="7028"/>
        <item m="1" x="7679"/>
        <item m="1" x="7694"/>
        <item m="1" x="5619"/>
        <item m="1" x="5898"/>
        <item m="1" x="6186"/>
        <item m="1" x="6486"/>
        <item m="1" x="5908"/>
        <item m="1" x="7021"/>
        <item m="1" x="5378"/>
        <item m="1" x="6513"/>
        <item m="1" x="5391"/>
        <item m="1" x="6225"/>
        <item m="1" x="6530"/>
        <item m="1" x="6817"/>
        <item m="1" x="5947"/>
        <item m="1" x="6545"/>
        <item m="1" x="5673"/>
        <item m="1" x="5959"/>
        <item m="1" x="6252"/>
        <item m="1" x="6556"/>
        <item m="1" x="7552"/>
        <item m="1" x="1016"/>
        <item m="1" x="632"/>
        <item m="1" x="1424"/>
        <item m="1" x="262"/>
        <item m="1" x="1046"/>
        <item m="1" x="1442"/>
        <item m="1" x="1068"/>
        <item m="1" x="1459"/>
        <item m="1" x="295"/>
        <item m="1" x="686"/>
        <item m="1" x="1471"/>
        <item m="1" x="700"/>
        <item m="1" x="4101"/>
        <item m="1" x="4889"/>
        <item m="1" x="5371"/>
        <item m="1" x="5630"/>
        <item m="1" x="3816"/>
        <item m="1" x="5122"/>
        <item m="1" x="5927"/>
        <item m="1" x="6214"/>
        <item m="1" x="3832"/>
        <item m="1" x="4128"/>
        <item m="1" x="4419"/>
        <item m="1" x="4674"/>
        <item m="1" x="5655"/>
        <item m="1" x="5941"/>
        <item m="1" x="6228"/>
        <item m="1" x="3849"/>
        <item m="1" x="4684"/>
        <item m="1" x="4915"/>
        <item m="1" x="5412"/>
        <item m="1" x="4928"/>
        <item m="1" x="5962"/>
        <item m="1" x="4162"/>
        <item m="1" x="4703"/>
        <item m="1" x="4936"/>
        <item m="1" x="5693"/>
        <item m="1" x="7181"/>
        <item m="1" x="7701"/>
        <item m="1" x="7387"/>
        <item m="1" x="7908"/>
        <item m="1" x="402"/>
        <item m="1" x="792"/>
        <item m="1" x="2290"/>
        <item m="1" x="3321"/>
        <item m="1" x="3641"/>
        <item m="1" x="412"/>
        <item m="1" x="1203"/>
        <item m="1" x="1588"/>
        <item m="1" x="1962"/>
        <item m="1" x="3651"/>
        <item m="1" x="430"/>
        <item m="1" x="1219"/>
        <item m="1" x="3341"/>
        <item m="1" x="3662"/>
        <item m="1" x="830"/>
        <item m="1" x="1617"/>
        <item m="1" x="2670"/>
        <item m="1" x="3351"/>
        <item m="1" x="460"/>
        <item m="1" x="851"/>
        <item m="1" x="1633"/>
        <item m="1" x="1651"/>
        <item m="1" x="2697"/>
        <item m="1" x="3383"/>
        <item m="1" x="5764"/>
        <item m="1" x="6046"/>
        <item m="1" x="7027"/>
        <item m="1" x="5503"/>
        <item m="1" x="5779"/>
        <item m="1" x="6057"/>
        <item m="1" x="5514"/>
        <item m="1" x="5791"/>
        <item m="1" x="6071"/>
        <item m="1" x="6373"/>
        <item m="1" x="6949"/>
        <item m="1" x="6087"/>
        <item m="1" x="6675"/>
        <item m="1" x="6961"/>
        <item m="1" x="6102"/>
        <item m="1" x="7559"/>
        <item m="1" x="417"/>
        <item m="1" x="806"/>
        <item m="1" x="1207"/>
        <item m="1" x="434"/>
        <item m="1" x="1608"/>
        <item m="1" x="1623"/>
        <item m="1" x="90"/>
        <item m="1" x="857"/>
        <item m="1" x="1639"/>
        <item m="1" x="108"/>
        <item m="1" x="883"/>
        <item m="1" x="3961"/>
        <item m="1" x="5495"/>
        <item m="1" x="4784"/>
        <item m="1" x="5504"/>
        <item m="1" x="3987"/>
        <item m="1" x="4272"/>
        <item m="1" x="5012"/>
        <item m="1" x="5254"/>
        <item m="1" x="5515"/>
        <item m="1" x="6073"/>
        <item m="1" x="4797"/>
        <item m="1" x="5528"/>
        <item m="1" x="6089"/>
        <item m="1" x="4011"/>
        <item m="1" x="4297"/>
        <item m="1" x="4571"/>
        <item m="1" x="4810"/>
        <item m="1" x="6393"/>
        <item m="1" x="4025"/>
        <item m="1" x="5553"/>
        <item m="1" x="6399"/>
        <item m="1" x="7357"/>
        <item m="1" x="7395"/>
        <item m="1" x="7632"/>
        <item m="1" x="7761"/>
        <item m="1" x="7870"/>
        <item m="1" x="1764"/>
        <item m="1" x="2816"/>
        <item m="1" x="3150"/>
        <item m="1" x="2477"/>
        <item m="1" x="3794"/>
        <item m="1" x="624"/>
        <item m="1" x="638"/>
        <item m="1" x="1813"/>
        <item m="1" x="2157"/>
        <item m="1" x="2504"/>
        <item m="1" x="2847"/>
        <item m="1" x="3186"/>
        <item m="1" x="3518"/>
        <item m="1" x="3822"/>
        <item m="1" x="656"/>
        <item m="1" x="2168"/>
        <item m="1" x="3201"/>
        <item m="1" x="3531"/>
        <item m="1" x="1464"/>
        <item m="1" x="2527"/>
        <item m="1" x="3854"/>
        <item m="1" x="6779"/>
        <item m="1" x="5626"/>
        <item m="1" x="6497"/>
        <item m="1" x="6987"/>
        <item m="1" x="7036"/>
        <item m="1" x="5920"/>
        <item m="1" x="6798"/>
        <item m="1" x="6524"/>
        <item m="1" x="5660"/>
        <item m="1" x="5943"/>
        <item m="1" x="5957"/>
        <item m="1" x="6248"/>
        <item m="1" x="6831"/>
        <item m="1" x="7223"/>
        <item m="1" x="7570"/>
        <item m="1" x="7454"/>
        <item m="1" x="234"/>
        <item m="1" x="1784"/>
        <item m="1" x="7944"/>
        <item m="1" x="627"/>
        <item m="1" x="1419"/>
        <item m="1" x="1803"/>
        <item m="1" x="641"/>
        <item m="1" x="1436"/>
        <item m="1" x="271"/>
        <item m="1" x="1453"/>
        <item m="1" x="1832"/>
        <item m="1" x="286"/>
        <item m="1" x="1479"/>
        <item m="1" x="4100"/>
        <item m="1" x="4393"/>
        <item m="1" x="4654"/>
        <item m="1" x="5907"/>
        <item m="1" x="5376"/>
        <item m="1" x="6209"/>
        <item m="1" x="6508"/>
        <item m="1" x="4123"/>
        <item m="1" x="4414"/>
        <item m="1" x="5387"/>
        <item m="1" x="5935"/>
        <item m="1" x="5140"/>
        <item m="1" x="5404"/>
        <item m="1" x="5661"/>
        <item m="1" x="6238"/>
        <item m="1" x="4434"/>
        <item m="1" x="4921"/>
        <item m="1" x="6554"/>
        <item m="1" x="4158"/>
        <item m="1" x="4697"/>
        <item m="1" x="4929"/>
        <item m="1" x="6561"/>
        <item m="1" x="7404"/>
        <item m="1" x="7367"/>
        <item m="1" x="7861"/>
        <item m="1" x="7928"/>
        <item m="1" x="793"/>
        <item m="1" x="1190"/>
        <item m="1" x="3322"/>
        <item m="1" x="1204"/>
        <item m="1" x="2301"/>
        <item m="1" x="3958"/>
        <item m="1" x="818"/>
        <item m="1" x="1975"/>
        <item m="1" x="3342"/>
        <item m="1" x="1986"/>
        <item m="1" x="2671"/>
        <item m="1" x="3015"/>
        <item m="1" x="3352"/>
        <item m="1" x="3670"/>
        <item m="1" x="852"/>
        <item m="1" x="2684"/>
        <item m="1" x="3030"/>
        <item m="1" x="3368"/>
        <item m="1" x="873"/>
        <item m="1" x="2353"/>
        <item m="1" x="3047"/>
        <item m="1" x="3699"/>
        <item m="1" x="6632"/>
        <item m="1" x="6923"/>
        <item m="1" x="5765"/>
        <item m="1" x="7045"/>
        <item m="1" x="5780"/>
        <item m="1" x="6360"/>
        <item m="1" x="6654"/>
        <item m="1" x="5805"/>
        <item m="1" x="6088"/>
        <item m="1" x="6386"/>
        <item m="1" x="6682"/>
        <item m="1" x="7424"/>
        <item m="1" x="7578"/>
        <item m="1" x="1208"/>
        <item m="1" x="1594"/>
        <item m="1" x="822"/>
        <item m="1" x="1980"/>
        <item m="1" x="463"/>
        <item m="1" x="858"/>
        <item m="1" x="2007"/>
        <item m="1" x="109"/>
        <item m="1" x="477"/>
        <item m="1" x="2017"/>
        <item m="1" x="117"/>
        <item m="1" x="493"/>
        <item m="1" x="1281"/>
        <item m="1" x="4529"/>
        <item m="1" x="4773"/>
        <item m="1" x="5496"/>
        <item m="1" x="4261"/>
        <item m="1" x="4541"/>
        <item m="1" x="4785"/>
        <item m="1" x="5505"/>
        <item m="1" x="6361"/>
        <item m="1" x="6655"/>
        <item m="1" x="4273"/>
        <item m="1" x="5013"/>
        <item m="1" x="5516"/>
        <item m="1" x="6074"/>
        <item m="1" x="6664"/>
        <item m="1" x="5021"/>
        <item m="1" x="5265"/>
        <item m="1" x="5806"/>
        <item m="1" x="4298"/>
        <item m="1" x="5279"/>
        <item m="1" x="6103"/>
        <item m="1" x="6685"/>
        <item m="1" x="4579"/>
        <item m="1" x="5292"/>
        <item m="1" x="5554"/>
        <item m="1" x="6400"/>
        <item m="1" x="6695"/>
        <item m="1" x="7414"/>
        <item m="1" x="7809"/>
        <item m="1" x="2467"/>
        <item m="1" x="3486"/>
        <item m="1" x="1007"/>
        <item m="1" x="2478"/>
        <item m="1" x="2825"/>
        <item m="1" x="3161"/>
        <item m="1" x="3795"/>
        <item m="1" x="4097"/>
        <item m="1" x="1023"/>
        <item m="1" x="1414"/>
        <item m="1" x="2142"/>
        <item m="1" x="2493"/>
        <item m="1" x="3171"/>
        <item m="1" x="3506"/>
        <item m="1" x="1036"/>
        <item m="1" x="1431"/>
        <item m="1" x="3187"/>
        <item m="1" x="4118"/>
        <item m="1" x="1449"/>
        <item m="1" x="2515"/>
        <item m="1" x="2862"/>
        <item m="1" x="3836"/>
        <item m="1" x="1465"/>
        <item m="1" x="4144"/>
        <item m="1" x="6183"/>
        <item m="1" x="5906"/>
        <item m="1" x="7054"/>
        <item m="1" x="5921"/>
        <item m="1" x="6799"/>
        <item m="1" x="5934"/>
        <item m="1" x="6525"/>
        <item m="1" x="6813"/>
        <item m="1" x="6237"/>
        <item m="1" x="235"/>
        <item m="1" x="611"/>
        <item m="1" x="1011"/>
        <item m="1" x="1785"/>
        <item m="1" x="1804"/>
        <item m="1" x="2147"/>
        <item m="1" x="661"/>
        <item m="1" x="1454"/>
        <item m="1" x="678"/>
        <item m="1" x="1091"/>
        <item m="1" x="1480"/>
        <item m="1" x="4887"/>
        <item m="1" x="5627"/>
        <item m="1" x="5117"/>
        <item m="1" x="5636"/>
        <item m="1" x="6210"/>
        <item m="1" x="6509"/>
        <item m="1" x="6800"/>
        <item m="1" x="4415"/>
        <item m="1" x="4669"/>
        <item m="1" x="4901"/>
        <item m="1" x="5388"/>
        <item m="1" x="5648"/>
        <item m="1" x="6223"/>
        <item m="1" x="6527"/>
        <item m="1" x="4680"/>
        <item m="1" x="5944"/>
        <item m="1" x="6541"/>
        <item m="1" x="4435"/>
        <item m="1" x="6555"/>
        <item m="1" x="6834"/>
        <item m="1" x="4930"/>
        <item m="1" x="5423"/>
        <item m="1" x="5682"/>
        <item m="1" x="6562"/>
        <item m="1" x="7422"/>
        <item m="1" x="7283"/>
        <item m="1" x="7669"/>
        <item m="1" x="7953"/>
        <item m="1" x="7896"/>
        <item m="1" x="1191"/>
        <item m="1" x="1575"/>
        <item m="1" x="2291"/>
        <item m="1" x="2633"/>
        <item m="1" x="1963"/>
        <item m="1" x="2302"/>
        <item m="1" x="3652"/>
        <item m="1" x="2657"/>
        <item m="1" x="3003"/>
        <item m="1" x="3663"/>
        <item m="1" x="3970"/>
        <item m="1" x="4258"/>
        <item m="1" x="3016"/>
        <item m="1" x="3353"/>
        <item m="1" x="3671"/>
        <item m="1" x="3983"/>
        <item m="1" x="1247"/>
        <item m="1" x="2001"/>
        <item m="1" x="3031"/>
        <item m="1" x="1652"/>
        <item m="1" x="2354"/>
        <item m="1" x="3048"/>
        <item m="1" x="3700"/>
        <item m="1" x="4008"/>
        <item m="1" x="6340"/>
        <item m="1" x="6932"/>
        <item m="1" x="6979"/>
        <item m="1" x="7061"/>
        <item m="1" x="6058"/>
        <item m="1" x="6072"/>
        <item m="1" x="6374"/>
        <item m="1" x="6392"/>
        <item m="1" x="7233"/>
        <item m="1" x="7598"/>
        <item m="1" x="7442"/>
        <item m="1" x="418"/>
        <item m="1" x="1595"/>
        <item m="1" x="1966"/>
        <item m="1" x="68"/>
        <item m="1" x="435"/>
        <item m="1" x="1609"/>
        <item m="1" x="2316"/>
        <item m="1" x="77"/>
        <item m="1" x="1624"/>
        <item m="1" x="1992"/>
        <item m="1" x="1250"/>
        <item m="1" x="2342"/>
        <item m="1" x="478"/>
        <item m="1" x="4774"/>
        <item m="1" x="5766"/>
        <item m="1" x="6933"/>
        <item m="1" x="5243"/>
        <item m="1" x="6656"/>
        <item m="1" x="4551"/>
        <item m="1" x="6375"/>
        <item m="1" x="6665"/>
        <item m="1" x="4798"/>
        <item m="1" x="5529"/>
        <item m="1" x="6090"/>
        <item m="1" x="4811"/>
        <item m="1" x="5280"/>
        <item m="1" x="6686"/>
        <item m="1" x="5041"/>
        <item m="1" x="6696"/>
        <item m="1" x="7359"/>
        <item m="1" x="7852"/>
        <item m="1" x="7957"/>
        <item m="1" x="1765"/>
        <item m="1" x="2120"/>
        <item m="1" x="2468"/>
        <item m="1" x="2817"/>
        <item m="1" x="4390"/>
        <item m="1" x="1415"/>
        <item m="1" x="1796"/>
        <item m="1" x="3172"/>
        <item m="1" x="3810"/>
        <item m="1" x="4405"/>
        <item m="1" x="1814"/>
        <item m="1" x="2505"/>
        <item m="1" x="4119"/>
        <item m="1" x="1826"/>
        <item m="1" x="2516"/>
        <item m="1" x="2863"/>
        <item m="1" x="3202"/>
        <item m="1" x="2183"/>
        <item m="1" x="3216"/>
        <item m="1" x="4145"/>
        <item m="1" x="6482"/>
        <item m="1" x="6197"/>
        <item m="1" x="7067"/>
        <item m="1" x="6222"/>
        <item m="1" x="6526"/>
        <item m="1" x="7070"/>
        <item m="1" x="6826"/>
        <item m="1" x="7309"/>
        <item m="1" x="7801"/>
        <item m="1" x="612"/>
        <item m="1" x="1027"/>
        <item m="1" x="1420"/>
        <item m="1" x="2148"/>
        <item m="1" x="1039"/>
        <item m="1" x="272"/>
        <item m="1" x="662"/>
        <item m="1" x="1061"/>
        <item m="1" x="1833"/>
        <item m="1" x="2173"/>
        <item m="1" x="679"/>
        <item m="1" x="2187"/>
        <item m="1" x="1481"/>
        <item m="1" x="2195"/>
        <item m="1" x="5364"/>
        <item m="1" x="5637"/>
        <item m="1" x="4902"/>
        <item m="1" x="5662"/>
        <item m="1" x="5945"/>
        <item m="1" x="6239"/>
        <item m="1" x="6542"/>
        <item m="1" x="6827"/>
        <item m="1" x="4689"/>
        <item m="1" x="5151"/>
        <item m="1" x="5416"/>
        <item m="1" x="5671"/>
        <item m="1" x="6251"/>
        <item m="1" x="4698"/>
        <item m="1" x="5160"/>
        <item m="1" x="5683"/>
        <item m="1" x="5964"/>
        <item m="1" x="6260"/>
        <item m="1" x="6563"/>
        <item m="1" x="7880"/>
        <item m="1" x="7863"/>
        <item m="1" x="82"/>
        <item m="1" x="1997"/>
        <item m="1" x="1258"/>
        <item m="1" x="485"/>
        <item m="1" x="2707"/>
        <item m="1" x="125"/>
        <item m="1" x="498"/>
        <item m="1" x="1672"/>
        <item m="1" x="2032"/>
        <item m="1" x="1305"/>
        <item m="1" x="1684"/>
        <item m="1" x="2042"/>
        <item m="1" x="2382"/>
        <item m="1" x="918"/>
        <item m="1" x="1317"/>
        <item m="1" x="1695"/>
        <item m="1" x="5526"/>
        <item m="1" x="6083"/>
        <item m="1" x="5274"/>
        <item m="1" x="5814"/>
        <item m="1" x="5825"/>
        <item m="1" x="6693"/>
        <item m="1" x="5049"/>
        <item m="1" x="6119"/>
        <item m="1" x="6404"/>
        <item m="1" x="5059"/>
        <item m="1" x="5841"/>
        <item m="1" x="6415"/>
        <item m="1" x="5068"/>
        <item m="1" x="5580"/>
        <item m="1" x="6132"/>
        <item m="1" x="103"/>
        <item m="1" x="491"/>
        <item m="1" x="503"/>
        <item m="1" x="153"/>
        <item m="1" x="3384"/>
        <item m="1" x="4292"/>
        <item m="1" x="4808"/>
        <item m="1" x="5278"/>
        <item m="1" x="5039"/>
        <item m="1" x="5552"/>
        <item m="1" x="5827"/>
        <item m="1" x="3409"/>
        <item m="1" x="3716"/>
        <item m="1" x="4583"/>
        <item m="1" x="5050"/>
        <item m="1" x="5296"/>
        <item m="1" x="3423"/>
        <item m="1" x="4039"/>
        <item m="1" x="5060"/>
        <item m="1" x="4599"/>
        <item m="1" x="5311"/>
        <item m="1" x="4841"/>
        <item m="1" x="5856"/>
        <item m="1" x="1047"/>
        <item m="1" x="2857"/>
        <item m="1" x="1069"/>
        <item m="1" x="1460"/>
        <item m="1" x="296"/>
        <item m="1" x="687"/>
        <item m="1" x="1472"/>
        <item m="1" x="2190"/>
        <item m="1" x="2536"/>
        <item m="1" x="2886"/>
        <item m="1" x="2202"/>
        <item m="1" x="1498"/>
        <item m="1" x="1872"/>
        <item m="1" x="2557"/>
        <item m="1" x="726"/>
        <item m="1" x="2918"/>
        <item m="1" x="3262"/>
        <item m="1" x="5136"/>
        <item m="1" x="6229"/>
        <item m="1" x="5413"/>
        <item m="1" x="5954"/>
        <item m="1" x="6245"/>
        <item m="1" x="6257"/>
        <item m="1" x="6840"/>
        <item m="1" x="5170"/>
        <item m="1" x="5429"/>
        <item m="1" x="5694"/>
        <item m="1" x="6569"/>
        <item m="1" x="5702"/>
        <item m="1" x="6573"/>
        <item m="1" x="6857"/>
        <item m="1" x="7922"/>
        <item m="1" x="308"/>
        <item m="1" x="716"/>
        <item m="1" x="1117"/>
        <item m="1" x="342"/>
        <item m="1" x="739"/>
        <item m="1" x="3546"/>
        <item m="1" x="4146"/>
        <item m="1" x="5150"/>
        <item m="1" x="5958"/>
        <item m="1" x="5159"/>
        <item m="1" x="5680"/>
        <item m="1" x="3876"/>
        <item m="1" x="5973"/>
        <item m="1" x="4456"/>
        <item m="1" x="3896"/>
        <item m="1" x="5448"/>
        <item m="1" x="5711"/>
        <item m="1" x="5991"/>
        <item m="1" x="3903"/>
        <item m="1" x="5454"/>
        <item m="1" x="5719"/>
        <item m="1" x="7234"/>
        <item m="1" x="7372"/>
        <item m="1" x="7645"/>
        <item m="1" x="7862"/>
        <item m="1" x="7738"/>
        <item m="1" x="842"/>
        <item m="1" x="2680"/>
        <item m="1" x="98"/>
        <item m="1" x="865"/>
        <item m="1" x="2349"/>
        <item m="1" x="3379"/>
        <item m="1" x="114"/>
        <item m="1" x="486"/>
        <item m="1" x="2360"/>
        <item m="1" x="3059"/>
        <item m="1" x="126"/>
        <item m="1" x="1673"/>
        <item m="1" x="2372"/>
        <item m="1" x="1306"/>
        <item m="1" x="2383"/>
        <item m="1" x="1318"/>
        <item m="1" x="3092"/>
        <item m="1" x="6381"/>
        <item m="1" x="6672"/>
        <item m="1" x="5537"/>
        <item m="1" x="6391"/>
        <item m="1" x="7015"/>
        <item m="1" x="5826"/>
        <item m="1" x="5834"/>
        <item m="1" x="6120"/>
        <item m="1" x="6704"/>
        <item m="1" x="5842"/>
        <item m="1" x="6711"/>
        <item m="1" x="6133"/>
        <item m="1" x="6718"/>
        <item m="1" x="7439"/>
        <item m="1" x="7544"/>
        <item m="1" x="7655"/>
        <item m="1" x="1278"/>
        <item m="1" x="7913"/>
        <item m="1" x="504"/>
        <item m="1" x="896"/>
        <item m="1" x="1296"/>
        <item m="1" x="909"/>
        <item m="1" x="1309"/>
        <item m="1" x="532"/>
        <item m="1" x="4293"/>
        <item m="1" x="4568"/>
        <item m="1" x="4809"/>
        <item m="1" x="5542"/>
        <item m="1" x="4023"/>
        <item m="1" x="4817"/>
        <item m="1" x="5040"/>
        <item m="1" x="5291"/>
        <item m="1" x="6108"/>
        <item m="1" x="3717"/>
        <item m="1" x="4584"/>
        <item m="1" x="5297"/>
        <item m="1" x="5563"/>
        <item m="1" x="4591"/>
        <item m="1" x="4830"/>
        <item m="1" x="5303"/>
        <item m="1" x="6126"/>
        <item m="1" x="4047"/>
        <item m="1" x="4330"/>
        <item m="1" x="3742"/>
        <item m="1" x="4336"/>
        <item m="1" x="7241"/>
        <item m="1" x="7619"/>
        <item m="1" x="7748"/>
        <item m="1" x="7829"/>
        <item m="1" x="3197"/>
        <item m="1" x="279"/>
        <item m="1" x="2179"/>
        <item m="1" x="2523"/>
        <item m="1" x="2874"/>
        <item m="1" x="688"/>
        <item m="1" x="1851"/>
        <item m="1" x="2537"/>
        <item m="1" x="3559"/>
        <item m="1" x="1863"/>
        <item m="1" x="2548"/>
        <item m="1" x="2895"/>
        <item m="1" x="712"/>
        <item m="1" x="1112"/>
        <item m="1" x="1873"/>
        <item m="1" x="1508"/>
        <item m="1" x="2919"/>
        <item m="1" x="5401"/>
        <item m="1" x="6230"/>
        <item m="1" x="5414"/>
        <item m="1" x="6551"/>
        <item m="1" x="7024"/>
        <item m="1" x="5963"/>
        <item m="1" x="6560"/>
        <item m="1" x="5430"/>
        <item m="1" x="5972"/>
        <item m="1" x="6849"/>
        <item m="1" x="5442"/>
        <item m="1" x="5982"/>
        <item m="1" x="6858"/>
        <item m="1" x="5709"/>
        <item m="1" x="7136"/>
        <item m="1" x="7555"/>
        <item m="1" x="7435"/>
        <item m="1" x="7802"/>
        <item m="1" x="1089"/>
        <item m="1" x="7923"/>
        <item m="1" x="309"/>
        <item m="1" x="717"/>
        <item m="1" x="1503"/>
        <item m="1" x="6249"/>
        <item m="1" x="4442"/>
        <item m="1" x="5422"/>
        <item m="1" x="5681"/>
        <item m="1" x="6259"/>
        <item m="1" x="3877"/>
        <item m="1" x="4937"/>
        <item m="1" x="5431"/>
        <item m="1" x="4947"/>
        <item m="1" x="5983"/>
        <item m="1" x="4183"/>
        <item m="1" x="5188"/>
        <item m="1" x="5712"/>
        <item m="1" x="6286"/>
        <item m="1" x="4189"/>
        <item m="1" x="5720"/>
        <item m="1" x="7388"/>
        <item m="1" x="7369"/>
        <item m="1" x="7599"/>
        <item m="1" x="2681"/>
        <item m="1" x="3027"/>
        <item m="1" x="3681"/>
        <item m="1" x="866"/>
        <item m="1" x="3042"/>
        <item m="1" x="3694"/>
        <item m="1" x="2021"/>
        <item m="1" x="890"/>
        <item m="1" x="1674"/>
        <item m="1" x="2033"/>
        <item m="1" x="2720"/>
        <item m="1" x="905"/>
        <item m="1" x="2384"/>
        <item m="1" x="5801"/>
        <item m="1" x="5538"/>
        <item m="1" x="5815"/>
        <item m="1" x="6107"/>
        <item m="1" x="6397"/>
        <item m="1" x="6405"/>
        <item m="1" x="5572"/>
        <item m="1" x="6125"/>
        <item m="1" x="6416"/>
        <item m="1" x="5848"/>
        <item m="1" x="6719"/>
        <item m="1" x="1279"/>
        <item m="1" x="140"/>
        <item m="1" x="910"/>
        <item m="1" x="1689"/>
        <item m="1" x="154"/>
        <item m="1" x="5032"/>
        <item m="1" x="6398"/>
        <item m="1" x="5573"/>
        <item m="1" x="5843"/>
        <item m="1" x="6127"/>
        <item m="1" x="4331"/>
        <item m="1" x="5312"/>
        <item m="1" x="5850"/>
        <item m="1" x="5073"/>
        <item m="1" x="2858"/>
        <item m="1" x="2524"/>
        <item m="1" x="3542"/>
        <item m="1" x="2538"/>
        <item m="1" x="701"/>
        <item m="1" x="2203"/>
        <item m="1" x="2896"/>
        <item m="1" x="2214"/>
        <item m="1" x="1884"/>
        <item m="1" x="2920"/>
        <item m="1" x="6231"/>
        <item m="1" x="6537"/>
        <item m="1" x="6258"/>
        <item m="1" x="6270"/>
        <item m="1" x="5703"/>
        <item m="1" x="6278"/>
        <item m="1" x="5989"/>
        <item m="1" x="6864"/>
        <item m="1" x="1076"/>
        <item m="1" x="297"/>
        <item m="1" x="1090"/>
        <item m="1" x="322"/>
        <item m="1" x="1877"/>
        <item m="1" x="335"/>
        <item m="1" x="1130"/>
        <item m="1" x="4147"/>
        <item m="1" x="4919"/>
        <item m="1" x="4165"/>
        <item m="1" x="4450"/>
        <item m="1" x="5179"/>
        <item m="1" x="6574"/>
        <item m="1" x="4464"/>
        <item m="1" x="4470"/>
        <item m="1" x="1300"/>
        <item m="1" x="2050"/>
        <item m="1" x="2391"/>
        <item m="1" x="1702"/>
        <item m="1" x="538"/>
        <item m="1" x="1338"/>
        <item m="1" x="955"/>
        <item m="1" x="2431"/>
        <item m="1" x="5577"/>
        <item m="1" x="6421"/>
        <item m="1" x="5854"/>
        <item m="1" x="6426"/>
        <item m="1" x="5078"/>
        <item m="1" x="5859"/>
        <item m="1" x="6734"/>
        <item m="1" x="4855"/>
        <item m="1" x="5083"/>
        <item m="1" x="6147"/>
        <item m="1" x="5334"/>
        <item m="1" x="182"/>
        <item m="1" x="2742"/>
        <item m="1" x="4598"/>
        <item m="1" x="5310"/>
        <item m="1" x="4334"/>
        <item m="1" x="2767"/>
        <item m="1" x="4339"/>
        <item m="1" x="4849"/>
        <item m="1" x="4062"/>
        <item m="1" x="4615"/>
        <item m="1" x="3769"/>
        <item m="1" x="4631"/>
        <item m="1" x="5341"/>
        <item m="1" x="1495"/>
        <item m="1" x="2210"/>
        <item m="1" x="2219"/>
        <item m="1" x="1516"/>
        <item m="1" x="745"/>
        <item m="1" x="1526"/>
        <item m="1" x="4707"/>
        <item m="1" x="4943"/>
        <item m="1" x="5977"/>
        <item m="1" x="5987"/>
        <item m="1" x="6283"/>
        <item m="1" x="5716"/>
        <item m="1" x="5459"/>
        <item m="1" x="6296"/>
        <item m="1" x="6883"/>
        <item m="1" x="4181"/>
        <item m="1" x="3594"/>
        <item m="1" x="3901"/>
        <item m="1" x="4468"/>
        <item m="1" x="4200"/>
        <item m="1" x="4735"/>
        <item m="1" x="4974"/>
        <item m="1" x="5467"/>
        <item m="1" x="4207"/>
        <item m="1" x="4743"/>
        <item m="1" x="4982"/>
        <item m="1" x="2040"/>
        <item m="1" x="2402"/>
        <item m="1" x="934"/>
        <item m="1" x="1714"/>
        <item m="1" x="1734"/>
        <item m="1" x="5567"/>
        <item m="1" x="5838"/>
        <item m="1" x="6131"/>
        <item m="1" x="5322"/>
        <item m="1" x="5328"/>
        <item m="1" x="6148"/>
        <item m="1" x="5591"/>
        <item m="1" x="544"/>
        <item m="1" x="193"/>
        <item m="1" x="3093"/>
        <item m="1" x="4607"/>
        <item m="1" x="4347"/>
        <item m="1" x="4856"/>
        <item m="1" x="4071"/>
        <item m="1" x="1106"/>
        <item m="1" x="732"/>
        <item m="1" x="1141"/>
        <item m="1" x="1898"/>
        <item m="1" x="1150"/>
        <item m="1" x="1534"/>
        <item m="1" x="2594"/>
        <item m="1" x="1541"/>
        <item m="1" x="5453"/>
        <item m="1" x="5717"/>
        <item m="1" x="4966"/>
        <item m="1" x="5460"/>
        <item m="1" x="6297"/>
        <item m="1" x="5466"/>
        <item m="1" x="5718"/>
        <item m="1" x="4967"/>
        <item m="1" x="4736"/>
        <item m="1" x="4490"/>
        <item m="1" x="4750"/>
        <item m="1" x="5474"/>
        <item m="1" x="5734"/>
        <item m="1" x="2392"/>
        <item m="1" x="2738"/>
        <item m="1" x="3087"/>
        <item m="1" x="525"/>
        <item m="1" x="925"/>
        <item m="1" x="1703"/>
        <item m="1" x="2068"/>
        <item m="1" x="945"/>
        <item m="1" x="2776"/>
        <item m="1" x="956"/>
        <item m="1" x="6435"/>
        <item m="1" x="5084"/>
        <item m="1" x="5329"/>
        <item m="1" x="6750"/>
        <item m="1" x="533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outline="0" showAll="0" defaultSubtotal="0">
      <items count="6183">
        <item m="1" x="2887"/>
        <item m="1" x="2943"/>
        <item m="1" x="2847"/>
        <item m="1" x="2856"/>
        <item m="1" x="3054"/>
        <item m="1" x="2906"/>
        <item m="1" x="2692"/>
        <item m="1" x="3059"/>
        <item m="1" x="2909"/>
        <item m="1" x="2568"/>
        <item m="1" x="1266"/>
        <item m="1" x="2841"/>
        <item m="1" x="4802"/>
        <item m="1" x="322"/>
        <item m="1" x="6149"/>
        <item m="1" x="5432"/>
        <item m="1" x="3283"/>
        <item m="1" x="5319"/>
        <item m="1" x="6100"/>
        <item m="1" x="3478"/>
        <item m="1" x="2890"/>
        <item m="1" x="3614"/>
        <item m="1" x="5434"/>
        <item m="1" x="4771"/>
        <item m="1" x="11"/>
        <item m="1" x="4246"/>
        <item m="1" x="3008"/>
        <item m="1" x="55"/>
        <item m="1" x="2064"/>
        <item m="1" x="2115"/>
        <item m="1" x="2683"/>
        <item m="1" x="2019"/>
        <item m="1" x="3000"/>
        <item m="1" x="5022"/>
        <item m="1" x="4440"/>
        <item m="1" x="5772"/>
        <item m="1" x="4812"/>
        <item m="1" x="5665"/>
        <item m="1" x="3487"/>
        <item m="1" x="4230"/>
        <item m="1" x="3024"/>
        <item m="1" x="4776"/>
        <item m="1" x="4076"/>
        <item m="1" x="1819"/>
        <item m="1" x="2780"/>
        <item m="1" x="268"/>
        <item m="1" x="3329"/>
        <item m="1" x="1670"/>
        <item m="1" x="1859"/>
        <item m="1" x="4353"/>
        <item m="1" x="4301"/>
        <item m="1" x="6087"/>
        <item m="1" x="4474"/>
        <item m="1" x="332"/>
        <item m="1" x="3449"/>
        <item m="1" x="2036"/>
        <item m="1" x="2961"/>
        <item m="1" x="3557"/>
        <item m="1" x="3800"/>
        <item m="1" x="5011"/>
        <item m="1" x="4142"/>
        <item m="1" x="3354"/>
        <item m="1" x="3406"/>
        <item m="1" x="5689"/>
        <item m="1" x="3293"/>
        <item m="1" x="3418"/>
        <item m="1" x="3446"/>
        <item m="1" x="5377"/>
        <item m="1" x="2326"/>
        <item m="1" x="5500"/>
        <item m="1" x="3302"/>
        <item m="1" x="363"/>
        <item m="1" x="111"/>
        <item m="1" x="5840"/>
        <item m="1" x="4557"/>
        <item m="1" x="1369"/>
        <item m="1" x="1634"/>
        <item m="1" x="1789"/>
        <item m="1" x="143"/>
        <item m="1" x="6057"/>
        <item m="1" x="5037"/>
        <item m="1" x="5600"/>
        <item m="1" x="1953"/>
        <item m="1" x="5936"/>
        <item m="1" x="175"/>
        <item m="1" x="4680"/>
        <item m="1" x="1445"/>
        <item m="1" x="5378"/>
        <item m="1" x="3605"/>
        <item m="1" x="3763"/>
        <item m="1" x="2860"/>
        <item m="1" x="4743"/>
        <item m="1" x="1798"/>
        <item m="1" x="5584"/>
        <item m="1" x="5276"/>
        <item m="1" x="3636"/>
        <item m="1" x="2204"/>
        <item m="1" x="3499"/>
        <item m="1" x="5718"/>
        <item m="1" x="500"/>
        <item m="1" x="2794"/>
        <item m="1" x="3130"/>
        <item m="1" x="3077"/>
        <item m="1" x="1187"/>
        <item m="1" x="6061"/>
        <item m="1" x="119"/>
        <item m="1" x="3631"/>
        <item m="1" x="5067"/>
        <item m="1" x="3761"/>
        <item m="1" x="3832"/>
        <item m="1" x="5096"/>
        <item m="1" x="5148"/>
        <item m="1" x="2359"/>
        <item m="1" x="3455"/>
        <item m="1" x="5578"/>
        <item m="1" x="4223"/>
        <item m="1" x="1352"/>
        <item m="1" x="210"/>
        <item m="1" x="2184"/>
        <item m="1" x="2365"/>
        <item m="1" x="5005"/>
        <item m="1" x="4685"/>
        <item m="1" x="5538"/>
        <item m="1" x="5325"/>
        <item m="1" x="847"/>
        <item m="1" x="6004"/>
        <item m="1" x="4780"/>
        <item m="1" x="2784"/>
        <item m="1" x="1799"/>
        <item m="1" x="4236"/>
        <item m="1" x="2485"/>
        <item m="1" x="4700"/>
        <item m="1" x="4932"/>
        <item m="1" x="2829"/>
        <item m="1" x="4868"/>
        <item m="1" x="4441"/>
        <item m="1" x="5448"/>
        <item m="1" x="5287"/>
        <item m="1" x="5277"/>
        <item m="1" x="4183"/>
        <item m="1" x="241"/>
        <item m="1" x="5175"/>
        <item m="1" x="4975"/>
        <item m="1" x="3897"/>
        <item m="1" x="3083"/>
        <item m="1" x="4702"/>
        <item m="1" x="4716"/>
        <item m="1" x="3624"/>
        <item m="1" x="4850"/>
        <item m="1" x="5574"/>
        <item m="1" x="172"/>
        <item m="1" x="4768"/>
        <item m="1" x="2750"/>
        <item m="1" x="2530"/>
        <item m="1" x="1522"/>
        <item m="1" x="558"/>
        <item m="1" x="4632"/>
        <item m="1" x="6064"/>
        <item m="1" x="4586"/>
        <item m="1" x="3156"/>
        <item m="1" x="3673"/>
        <item m="1" x="3592"/>
        <item m="1" x="1350"/>
        <item m="1" x="2837"/>
        <item m="1" x="2655"/>
        <item m="1" x="4604"/>
        <item m="1" x="4947"/>
        <item m="1" x="4769"/>
        <item m="1" x="5027"/>
        <item m="1" x="4819"/>
        <item m="1" x="4758"/>
        <item m="1" x="4736"/>
        <item m="1" x="2872"/>
        <item m="1" x="3051"/>
        <item m="1" x="4838"/>
        <item m="1" x="6066"/>
        <item m="1" x="4152"/>
        <item m="1" x="6090"/>
        <item m="1" x="5972"/>
        <item m="1" x="793"/>
        <item m="1" x="4608"/>
        <item m="1" x="4730"/>
        <item m="1" x="4074"/>
        <item m="1" x="2814"/>
        <item m="1" x="5691"/>
        <item m="1" x="3075"/>
        <item m="1" x="2988"/>
        <item m="1" x="6174"/>
        <item m="1" x="1219"/>
        <item m="1" x="1471"/>
        <item m="1" x="1404"/>
        <item m="1" x="5752"/>
        <item m="1" x="1907"/>
        <item m="1" x="1181"/>
        <item m="1" x="1100"/>
        <item m="1" x="882"/>
        <item m="1" x="4577"/>
        <item m="1" x="2092"/>
        <item m="1" x="2093"/>
        <item m="1" x="5806"/>
        <item m="1" x="1348"/>
        <item m="1" x="2087"/>
        <item m="1" x="2213"/>
        <item m="1" x="1858"/>
        <item m="1" x="1743"/>
        <item m="1" x="4280"/>
        <item m="1" x="948"/>
        <item m="1" x="1398"/>
        <item m="1" x="2169"/>
        <item m="1" x="1135"/>
        <item m="1" x="1817"/>
        <item m="1" x="6116"/>
        <item m="1" x="1486"/>
        <item m="1" x="5453"/>
        <item m="1" x="1360"/>
        <item m="1" x="990"/>
        <item m="1" x="5631"/>
        <item m="1" x="1349"/>
        <item m="1" x="2175"/>
        <item m="1" x="245"/>
        <item m="1" x="2257"/>
        <item m="1" x="3862"/>
        <item m="1" x="2008"/>
        <item m="1" x="611"/>
        <item m="1" x="3327"/>
        <item m="1" x="3584"/>
        <item m="1" x="5134"/>
        <item m="1" x="1420"/>
        <item m="1" x="5332"/>
        <item m="1" x="592"/>
        <item m="1" x="1227"/>
        <item m="1" x="1194"/>
        <item m="1" x="507"/>
        <item m="1" x="5402"/>
        <item m="1" x="5536"/>
        <item m="1" x="1150"/>
        <item m="1" x="3870"/>
        <item m="1" x="5563"/>
        <item m="1" x="5222"/>
        <item m="1" x="864"/>
        <item m="1" x="2428"/>
        <item m="1" x="1517"/>
        <item m="1" x="951"/>
        <item m="1" x="517"/>
        <item m="1" x="5256"/>
        <item m="1" x="546"/>
        <item m="1" x="4643"/>
        <item m="1" x="914"/>
        <item m="1" x="1137"/>
        <item m="1" x="1161"/>
        <item m="1" x="5153"/>
        <item m="1" x="5251"/>
        <item m="1" x="783"/>
        <item m="1" x="5225"/>
        <item m="1" x="4568"/>
        <item m="1" x="5365"/>
        <item m="1" x="1728"/>
        <item m="1" x="5336"/>
        <item m="1" x="649"/>
        <item m="1" x="5313"/>
        <item m="1" x="1660"/>
        <item m="1" x="2108"/>
        <item m="1" x="5428"/>
        <item m="1" x="5726"/>
        <item m="1" x="5280"/>
        <item m="1" x="5539"/>
        <item m="1" x="5559"/>
        <item m="1" x="5455"/>
        <item m="1" x="1238"/>
        <item m="1" x="2452"/>
        <item m="1" x="130"/>
        <item m="1" x="5490"/>
        <item m="1" x="4174"/>
        <item m="1" x="5454"/>
        <item m="1" x="1007"/>
        <item m="1" x="347"/>
        <item m="1" x="5259"/>
        <item m="1" x="122"/>
        <item m="1" x="2630"/>
        <item m="1" x="3288"/>
        <item m="1" x="629"/>
        <item m="1" x="818"/>
        <item m="1" x="2418"/>
        <item m="1" x="2849"/>
        <item m="1" x="1609"/>
        <item m="1" x="233"/>
        <item m="1" x="2695"/>
        <item m="1" x="3144"/>
        <item m="1" x="1795"/>
        <item m="1" x="2633"/>
        <item m="1" x="4793"/>
        <item m="1" x="1604"/>
        <item m="1" x="823"/>
        <item m="1" x="3948"/>
        <item m="1" x="2098"/>
        <item m="1" x="4084"/>
        <item m="1" x="3990"/>
        <item m="1" x="3968"/>
        <item m="1" x="1881"/>
        <item m="1" x="2824"/>
        <item m="1" x="4934"/>
        <item m="1" x="4217"/>
        <item m="1" x="3196"/>
        <item m="1" x="1276"/>
        <item m="1" x="801"/>
        <item m="1" x="3713"/>
        <item m="1" x="5743"/>
        <item m="1" x="1038"/>
        <item m="1" x="3206"/>
        <item m="1" x="931"/>
        <item m="1" x="797"/>
        <item m="1" x="1556"/>
        <item m="1" x="1706"/>
        <item m="1" x="1849"/>
        <item m="1" x="386"/>
        <item m="1" x="5754"/>
        <item m="1" x="1182"/>
        <item m="1" x="3773"/>
        <item m="1" x="1645"/>
        <item m="1" x="872"/>
        <item m="1" x="5605"/>
        <item m="1" x="1703"/>
        <item m="1" x="928"/>
        <item m="1" x="4386"/>
        <item m="1" x="4917"/>
        <item m="1" x="4535"/>
        <item m="1" x="2662"/>
        <item m="1" x="41"/>
        <item m="1" x="2273"/>
        <item m="1" x="3272"/>
        <item m="1" x="4166"/>
        <item m="1" x="4859"/>
        <item m="1" x="2378"/>
        <item m="1" x="2920"/>
        <item m="1" x="3815"/>
        <item m="1" x="6086"/>
        <item m="1" x="925"/>
        <item m="1" x="693"/>
        <item m="1" x="4952"/>
        <item m="1" x="4945"/>
        <item m="1" x="5649"/>
        <item m="1" x="5221"/>
        <item m="1" x="3890"/>
        <item m="1" x="365"/>
        <item m="1" x="3047"/>
        <item m="1" x="761"/>
        <item m="1" x="2783"/>
        <item m="1" x="2471"/>
        <item m="1" x="1946"/>
        <item m="1" x="5392"/>
        <item m="1" x="2631"/>
        <item m="1" x="3101"/>
        <item m="1" x="1976"/>
        <item m="1" x="522"/>
        <item m="1" x="778"/>
        <item m="1" x="4384"/>
        <item m="1" x="5391"/>
        <item m="1" x="5136"/>
        <item m="1" x="5006"/>
        <item m="1" x="533"/>
        <item m="1" x="1019"/>
        <item m="1" x="5540"/>
        <item m="1" x="5606"/>
        <item m="1" x="4718"/>
        <item m="1" x="2126"/>
        <item m="1" x="4808"/>
        <item m="1" x="5835"/>
        <item m="1" x="1623"/>
        <item m="1" x="5561"/>
        <item m="1" x="4642"/>
        <item m="1" x="5038"/>
        <item m="1" x="4597"/>
        <item m="1" x="1621"/>
        <item m="1" x="800"/>
        <item m="1" x="2165"/>
        <item m="1" x="833"/>
        <item m="1" x="2372"/>
        <item m="1" x="3022"/>
        <item m="1" x="2871"/>
        <item x="9"/>
        <item x="10"/>
        <item m="1" x="2408"/>
        <item m="1" x="368"/>
        <item m="1" x="568"/>
        <item m="1" x="4041"/>
        <item m="1" x="3474"/>
        <item m="1" x="5796"/>
        <item m="1" x="1540"/>
        <item m="1" x="3376"/>
        <item m="1" x="6127"/>
        <item m="1" x="1256"/>
        <item m="1" x="4393"/>
        <item m="1" x="3324"/>
        <item m="1" x="5813"/>
        <item m="1" x="4031"/>
        <item m="1" x="4989"/>
        <item m="1" x="3383"/>
        <item m="1" x="4047"/>
        <item m="1" x="2710"/>
        <item m="1" x="75"/>
        <item m="1" x="482"/>
        <item m="1" x="6012"/>
        <item m="1" x="5345"/>
        <item m="1" x="3146"/>
        <item m="1" x="1477"/>
        <item m="1" x="4667"/>
        <item m="1" x="3538"/>
        <item m="1" x="877"/>
        <item m="1" x="3429"/>
        <item m="1" x="2407"/>
        <item m="1" x="672"/>
        <item m="1" x="3208"/>
        <item m="1" x="3048"/>
        <item m="1" x="2155"/>
        <item m="1" x="879"/>
        <item m="1" x="4449"/>
        <item m="1" x="3371"/>
        <item m="1" x="4420"/>
        <item m="1" x="5651"/>
        <item m="1" x="2109"/>
        <item m="1" x="3781"/>
        <item m="1" x="899"/>
        <item m="1" x="4629"/>
        <item m="1" x="518"/>
        <item m="1" x="2707"/>
        <item m="1" x="154"/>
        <item m="1" x="5437"/>
        <item m="1" x="3430"/>
        <item m="1" x="827"/>
        <item m="1" x="4059"/>
        <item m="1" x="3322"/>
        <item m="1" x="2342"/>
        <item m="1" x="867"/>
        <item m="1" x="840"/>
        <item m="1" x="2275"/>
        <item m="1" x="1395"/>
        <item m="1" x="4883"/>
        <item m="1" x="885"/>
        <item m="1" x="3912"/>
        <item m="1" x="2884"/>
        <item m="1" x="3905"/>
        <item m="1" x="4646"/>
        <item m="1" x="457"/>
        <item m="1" x="180"/>
        <item m="1" x="1945"/>
        <item m="1" x="807"/>
        <item m="1" x="4798"/>
        <item m="1" x="3898"/>
        <item m="1" x="4714"/>
        <item m="1" x="2101"/>
        <item m="1" x="4112"/>
        <item m="1" x="498"/>
        <item m="1" x="938"/>
        <item m="1" x="3006"/>
        <item m="1" x="5298"/>
        <item m="1" x="1333"/>
        <item m="1" x="5658"/>
        <item m="1" x="497"/>
        <item m="1" x="5848"/>
        <item m="1" x="5630"/>
        <item m="1" x="6020"/>
        <item m="1" x="5654"/>
        <item m="1" x="2068"/>
        <item m="1" x="1994"/>
        <item m="1" x="1418"/>
        <item m="1" x="719"/>
        <item x="0"/>
        <item m="1" x="4579"/>
        <item m="1" x="1874"/>
        <item m="1" x="3278"/>
        <item m="1" x="1554"/>
        <item m="1" x="4878"/>
        <item m="1" x="4662"/>
        <item m="1" x="1481"/>
        <item m="1" x="2473"/>
        <item m="1" x="3070"/>
        <item m="1" x="3286"/>
        <item m="1" x="6146"/>
        <item m="1" x="3576"/>
        <item m="1" x="5239"/>
        <item m="1" x="6006"/>
        <item m="1" x="423"/>
        <item m="1" x="3340"/>
        <item m="1" x="3019"/>
        <item m="1" x="5839"/>
        <item m="1" x="1856"/>
        <item m="1" x="1719"/>
        <item m="1" x="1327"/>
        <item m="1" x="5473"/>
        <item m="1" x="1220"/>
        <item m="1" x="4729"/>
        <item m="1" x="982"/>
        <item m="1" x="315"/>
        <item m="1" x="6152"/>
        <item m="1" x="99"/>
        <item m="1" x="3744"/>
        <item m="1" x="1140"/>
        <item m="1" x="279"/>
        <item m="1" x="1079"/>
        <item m="1" x="4505"/>
        <item m="1" x="1076"/>
        <item m="1" x="4379"/>
        <item m="1" x="1129"/>
        <item m="1" x="220"/>
        <item m="1" x="5296"/>
        <item m="1" x="3053"/>
        <item m="1" x="1039"/>
        <item m="1" x="2045"/>
        <item m="1" x="971"/>
        <item m="1" x="1237"/>
        <item m="1" x="2626"/>
        <item m="1" x="1590"/>
        <item m="1" x="2828"/>
        <item m="1" x="3187"/>
        <item m="1" x="3060"/>
        <item m="1" x="5109"/>
        <item m="1" x="3712"/>
        <item m="1" x="263"/>
        <item m="1" x="2891"/>
        <item m="1" x="2810"/>
        <item m="1" x="3026"/>
        <item m="1" x="2769"/>
        <item m="1" x="3985"/>
        <item m="1" x="3043"/>
        <item m="1" x="5566"/>
        <item m="1" x="2816"/>
        <item m="1" x="1329"/>
        <item m="1" x="3034"/>
        <item m="1" x="999"/>
        <item m="1" x="1193"/>
        <item m="1" x="198"/>
        <item m="1" x="1925"/>
        <item m="1" x="1890"/>
        <item m="1" x="3527"/>
        <item m="1" x="5317"/>
        <item m="1" x="2533"/>
        <item m="1" x="3050"/>
        <item m="1" x="3845"/>
        <item m="1" x="2180"/>
        <item m="1" x="4931"/>
        <item m="1" x="201"/>
        <item m="1" x="2246"/>
        <item m="1" x="1001"/>
        <item m="1" x="2688"/>
        <item m="1" x="2210"/>
        <item m="1" x="1537"/>
        <item m="1" x="3705"/>
        <item m="1" x="1262"/>
        <item m="1" x="4115"/>
        <item m="1" x="3993"/>
        <item m="1" x="4052"/>
        <item m="1" x="4473"/>
        <item m="1" x="5275"/>
        <item m="1" x="5966"/>
        <item m="1" x="3417"/>
        <item m="1" x="5075"/>
        <item m="1" x="5800"/>
        <item m="1" x="5986"/>
        <item m="1" x="3892"/>
        <item m="1" x="3150"/>
        <item m="1" x="3911"/>
        <item m="1" x="3669"/>
        <item m="1" x="5166"/>
        <item m="1" x="3788"/>
        <item m="1" x="2599"/>
        <item m="1" x="1821"/>
        <item m="1" x="4603"/>
        <item m="1" x="5875"/>
        <item m="1" x="2523"/>
        <item m="1" x="5939"/>
        <item m="1" x="4294"/>
        <item m="1" x="4551"/>
        <item m="1" x="5985"/>
        <item m="1" x="1059"/>
        <item m="1" x="3238"/>
        <item m="1" x="5963"/>
        <item m="1" x="3412"/>
        <item m="1" x="3578"/>
        <item m="1" x="4126"/>
        <item m="1" x="3422"/>
        <item m="1" x="5792"/>
        <item m="1" x="1519"/>
        <item x="6"/>
        <item m="1" x="1865"/>
        <item m="1" x="203"/>
        <item m="1" x="3292"/>
        <item m="1" x="6122"/>
        <item m="1" x="292"/>
        <item m="1" x="738"/>
        <item m="1" x="4102"/>
        <item m="1" x="3976"/>
        <item m="1" x="2904"/>
        <item m="1" x="3370"/>
        <item m="1" x="4138"/>
        <item m="1" x="2880"/>
        <item m="1" x="4108"/>
        <item m="1" x="84"/>
        <item m="1" x="4218"/>
        <item m="1" x="3167"/>
        <item m="1" x="2507"/>
        <item m="1" x="3531"/>
        <item m="1" x="2974"/>
        <item m="1" x="3251"/>
        <item m="1" x="3758"/>
        <item m="1" x="3514"/>
        <item m="1" x="4555"/>
        <item m="1" x="3670"/>
        <item m="1" x="3849"/>
        <item m="1" x="3456"/>
        <item m="1" x="4978"/>
        <item m="1" x="3791"/>
        <item m="1" x="1771"/>
        <item m="1" x="4188"/>
        <item m="1" x="3017"/>
        <item m="1" x="4550"/>
        <item m="1" x="6117"/>
        <item m="1" x="3441"/>
        <item m="1" x="1904"/>
        <item m="1" x="5893"/>
        <item m="1" x="3665"/>
        <item m="1" x="5844"/>
        <item m="1" x="3534"/>
        <item m="1" x="2238"/>
        <item m="1" x="215"/>
        <item m="1" x="4136"/>
        <item m="1" x="191"/>
        <item m="1" x="1673"/>
        <item m="1" x="1101"/>
        <item m="1" x="1247"/>
        <item m="1" x="535"/>
        <item m="1" x="3829"/>
        <item m="1" x="5983"/>
        <item m="1" x="58"/>
        <item m="1" x="3622"/>
        <item m="1" x="1325"/>
        <item m="1" x="3117"/>
        <item m="1" x="3501"/>
        <item m="1" x="2252"/>
        <item m="1" x="3532"/>
        <item m="1" x="3623"/>
        <item m="1" x="5826"/>
        <item m="1" x="3442"/>
        <item m="1" x="1818"/>
        <item m="1" x="2596"/>
        <item m="1" x="3818"/>
        <item m="1" x="503"/>
        <item m="1" x="5827"/>
        <item m="1" x="2782"/>
        <item m="1" x="3140"/>
        <item m="1" x="4349"/>
        <item m="1" x="2577"/>
        <item m="1" x="4158"/>
        <item m="1" x="1884"/>
        <item m="1" x="3640"/>
        <item m="1" x="4023"/>
        <item m="1" x="4149"/>
        <item m="1" x="5152"/>
        <item m="1" x="1240"/>
        <item m="1" x="5468"/>
        <item m="1" x="5430"/>
        <item m="1" x="4682"/>
        <item m="1" x="3436"/>
        <item m="1" x="5641"/>
        <item m="1" x="5389"/>
        <item m="1" x="273"/>
        <item m="1" x="5737"/>
        <item m="1" x="2256"/>
        <item m="1" x="3200"/>
        <item m="1" x="4599"/>
        <item m="1" x="3365"/>
        <item m="1" x="184"/>
        <item m="1" x="3577"/>
        <item m="1" x="1917"/>
        <item m="1" x="782"/>
        <item m="1" x="5474"/>
        <item m="1" x="1502"/>
        <item m="1" x="1627"/>
        <item m="1" x="147"/>
        <item m="1" x="4286"/>
        <item m="1" x="2057"/>
        <item m="1" x="86"/>
        <item m="1" x="4091"/>
        <item m="1" x="5579"/>
        <item m="1" x="549"/>
        <item m="1" x="1910"/>
        <item m="1" x="4221"/>
        <item m="1" x="1866"/>
        <item m="1" x="5996"/>
        <item m="1" x="4693"/>
        <item m="1" x="5335"/>
        <item m="1" x="5511"/>
        <item m="1" x="213"/>
        <item m="1" x="5836"/>
        <item m="1" x="2041"/>
        <item m="1" x="123"/>
        <item m="1" x="1678"/>
        <item m="1" x="2985"/>
        <item m="1" x="2037"/>
        <item m="1" x="5611"/>
        <item m="1" x="5894"/>
        <item m="1" x="2781"/>
        <item m="1" x="4676"/>
        <item m="1" x="1351"/>
        <item m="1" x="4981"/>
        <item m="1" x="880"/>
        <item m="1" x="2288"/>
        <item m="1" x="591"/>
        <item m="1" x="5143"/>
        <item m="1" x="3066"/>
        <item m="1" x="1196"/>
        <item m="1" x="6029"/>
        <item m="1" x="2323"/>
        <item m="1" x="6070"/>
        <item m="1" x="4127"/>
        <item m="1" x="4086"/>
        <item m="1" x="5111"/>
        <item m="1" x="2516"/>
        <item m="1" x="2298"/>
        <item m="1" x="3482"/>
        <item m="1" x="4044"/>
        <item m="1" x="3923"/>
        <item m="1" x="3827"/>
        <item m="1" x="5420"/>
        <item m="1" x="3596"/>
        <item m="1" x="2429"/>
        <item m="1" x="1825"/>
        <item m="1" x="5205"/>
        <item m="1" x="3375"/>
        <item m="1" x="1973"/>
        <item m="1" x="2899"/>
        <item m="1" x="5682"/>
        <item m="1" x="2990"/>
        <item m="1" x="2882"/>
        <item m="1" x="2304"/>
        <item m="1" x="2725"/>
        <item m="1" x="2821"/>
        <item m="1" x="2946"/>
        <item m="1" x="2682"/>
        <item m="1" x="5565"/>
        <item m="1" x="2025"/>
        <item m="1" x="2805"/>
        <item m="1" x="873"/>
        <item m="1" x="4588"/>
        <item m="1" x="5226"/>
        <item m="1" x="5590"/>
        <item m="1" x="2818"/>
        <item m="1" x="2443"/>
        <item m="1" x="2538"/>
        <item m="1" x="5442"/>
        <item m="1" x="4033"/>
        <item m="1" x="5368"/>
        <item m="1" x="4639"/>
        <item m="1" x="2543"/>
        <item m="1" x="2167"/>
        <item m="1" x="2150"/>
        <item m="1" x="5965"/>
        <item m="1" x="5443"/>
        <item m="1" x="2286"/>
        <item m="1" x="5942"/>
        <item m="1" x="4058"/>
        <item m="1" x="4119"/>
        <item m="1" x="4580"/>
        <item m="1" x="5311"/>
        <item m="1" x="775"/>
        <item m="1" x="5535"/>
        <item m="1" x="5513"/>
        <item m="1" x="5464"/>
        <item m="1" x="1513"/>
        <item m="1" x="1671"/>
        <item m="1" x="4575"/>
        <item m="1" x="709"/>
        <item m="1" x="4361"/>
        <item m="1" x="3853"/>
        <item m="1" x="2282"/>
        <item m="1" x="5242"/>
        <item m="1" x="531"/>
        <item m="1" x="62"/>
        <item m="1" x="4594"/>
        <item m="1" x="851"/>
        <item m="1" x="4541"/>
        <item m="1" x="4292"/>
        <item m="1" x="1979"/>
        <item m="1" x="1494"/>
        <item m="1" x="5068"/>
        <item m="1" x="700"/>
        <item m="1" x="5990"/>
        <item m="1" x="247"/>
        <item m="1" x="5013"/>
        <item m="1" x="320"/>
        <item m="1" x="920"/>
        <item m="1" x="4421"/>
        <item m="1" x="4469"/>
        <item m="1" x="425"/>
        <item m="1" x="3323"/>
        <item m="1" x="3357"/>
        <item m="1" x="2673"/>
        <item m="1" x="3106"/>
        <item m="1" x="5945"/>
        <item m="1" x="4679"/>
        <item m="1" x="2030"/>
        <item m="1" x="5677"/>
        <item m="1" x="1567"/>
        <item m="1" x="1322"/>
        <item m="1" x="1573"/>
        <item m="1" x="1218"/>
        <item m="1" x="2963"/>
        <item m="1" x="297"/>
        <item m="1" x="6153"/>
        <item m="1" x="4891"/>
        <item m="1" x="3413"/>
        <item m="1" x="4287"/>
        <item m="1" x="138"/>
        <item m="1" x="4113"/>
        <item m="1" x="3453"/>
        <item m="1" x="4681"/>
        <item m="1" x="2002"/>
        <item m="1" x="181"/>
        <item m="1" x="4225"/>
        <item m="1" x="3498"/>
        <item m="1" x="5161"/>
        <item m="1" x="2954"/>
        <item m="1" x="3599"/>
        <item m="1" x="2100"/>
        <item m="1" x="4647"/>
        <item m="1" x="2767"/>
        <item m="1" x="3595"/>
        <item m="1" x="4240"/>
        <item m="1" x="1984"/>
        <item m="1" x="2833"/>
        <item m="1" x="2520"/>
        <item m="1" x="5725"/>
        <item m="1" x="2948"/>
        <item m="1" x="6002"/>
        <item m="1" x="4404"/>
        <item m="1" x="2693"/>
        <item m="1" x="3783"/>
        <item m="1" x="2065"/>
        <item m="1" x="5582"/>
        <item m="1" x="2094"/>
        <item m="1" x="4895"/>
        <item m="1" x="1718"/>
        <item m="1" x="6071"/>
        <item m="1" x="2754"/>
        <item m="1" x="3253"/>
        <item m="1" x="2066"/>
        <item m="1" x="4814"/>
        <item m="1" x="2070"/>
        <item m="1" x="1906"/>
        <item m="1" x="3350"/>
        <item m="1" x="2895"/>
        <item m="1" x="4590"/>
        <item m="1" x="1422"/>
        <item m="1" x="432"/>
        <item m="1" x="3575"/>
        <item m="1" x="2915"/>
        <item m="1" x="3197"/>
        <item m="1" x="3305"/>
        <item m="1" x="3533"/>
        <item m="1" x="2116"/>
        <item m="1" x="1981"/>
        <item m="1" x="5919"/>
        <item m="1" x="2188"/>
        <item m="1" x="3693"/>
        <item m="1" x="4357"/>
        <item m="1" x="3949"/>
        <item m="1" x="5352"/>
        <item m="1" x="5712"/>
        <item m="1" x="2840"/>
        <item m="1" x="4815"/>
        <item m="1" x="4430"/>
        <item m="1" x="5217"/>
        <item m="1" x="5258"/>
        <item m="1" x="1505"/>
        <item m="1" x="942"/>
        <item m="1" x="1990"/>
        <item m="1" x="3918"/>
        <item m="1" x="4010"/>
        <item m="1" x="2321"/>
        <item m="1" x="3391"/>
        <item m="1" x="5930"/>
        <item m="1" x="4397"/>
        <item m="1" x="2489"/>
        <item m="1" x="4321"/>
        <item m="1" x="4390"/>
        <item m="1" x="5850"/>
        <item m="1" x="3504"/>
        <item m="1" x="3072"/>
        <item m="1" x="3728"/>
        <item m="1" x="654"/>
        <item m="1" x="2663"/>
        <item m="1" x="3311"/>
        <item m="1" x="3154"/>
        <item m="1" x="2902"/>
        <item m="1" x="3714"/>
        <item m="1" x="2817"/>
        <item m="1" x="2624"/>
        <item m="1" x="83"/>
        <item m="1" x="2801"/>
        <item m="1" x="4861"/>
        <item m="1" x="5267"/>
        <item m="1" x="1762"/>
        <item m="1" x="1730"/>
        <item m="1" x="1751"/>
        <item m="1" x="5186"/>
        <item m="1" x="3826"/>
        <item m="1" x="3749"/>
        <item m="1" x="4017"/>
        <item m="1" x="3819"/>
        <item m="1" x="2666"/>
        <item m="1" x="4012"/>
        <item m="1" x="3785"/>
        <item m="1" x="2426"/>
        <item m="1" x="101"/>
        <item m="1" x="2798"/>
        <item m="1" x="2867"/>
        <item m="1" x="4961"/>
        <item m="1" x="3005"/>
        <item m="1" x="725"/>
        <item m="1" x="5278"/>
        <item m="1" x="1507"/>
        <item m="1" x="4728"/>
        <item m="1" x="1081"/>
        <item m="1" x="1099"/>
        <item m="1" x="584"/>
        <item m="1" x="6150"/>
        <item m="1" x="825"/>
        <item m="1" x="3274"/>
        <item m="1" x="4265"/>
        <item m="1" x="3566"/>
        <item m="1" x="395"/>
        <item m="1" x="5272"/>
        <item m="1" x="2369"/>
        <item m="1" x="3967"/>
        <item m="1" x="413"/>
        <item m="1" x="3931"/>
        <item m="1" x="3883"/>
        <item m="1" x="5831"/>
        <item m="1" x="750"/>
        <item m="1" x="1328"/>
        <item m="1" x="1388"/>
        <item m="1" x="1147"/>
        <item m="1" x="3254"/>
        <item m="1" x="2815"/>
        <item m="1" x="4531"/>
        <item m="1" x="235"/>
        <item m="1" x="2705"/>
        <item m="1" x="576"/>
        <item m="1" x="4582"/>
        <item m="1" x="5255"/>
        <item m="1" x="5624"/>
        <item m="1" x="1495"/>
        <item m="1" x="1200"/>
        <item m="1" x="1479"/>
        <item m="1" x="2377"/>
        <item m="1" x="5030"/>
        <item m="1" x="1358"/>
        <item m="1" x="1850"/>
        <item m="1" x="5103"/>
        <item m="1" x="3780"/>
        <item m="1" x="583"/>
        <item m="1" x="4765"/>
        <item m="1" x="615"/>
        <item m="1" x="5912"/>
        <item m="1" x="4794"/>
        <item m="1" x="89"/>
        <item m="1" x="5479"/>
        <item m="1" x="1190"/>
        <item m="1" x="5837"/>
        <item m="1" x="790"/>
        <item m="1" x="714"/>
        <item m="1" x="20"/>
        <item m="1" x="4296"/>
        <item m="1" x="2384"/>
        <item m="1" x="5967"/>
        <item m="1" x="3042"/>
        <item m="1" x="3965"/>
        <item m="1" x="4191"/>
        <item m="1" x="2993"/>
        <item m="1" x="3372"/>
        <item m="1" x="662"/>
        <item m="1" x="6044"/>
        <item m="1" x="4481"/>
        <item m="1" x="1042"/>
        <item m="1" x="2309"/>
        <item m="1" x="2290"/>
        <item m="1" x="2296"/>
        <item m="1" x="5581"/>
        <item m="1" x="5410"/>
        <item m="1" x="3517"/>
        <item m="1" x="631"/>
        <item m="1" x="538"/>
        <item m="1" x="6030"/>
        <item m="1" x="3558"/>
        <item m="1" x="740"/>
        <item m="1" x="5998"/>
        <item m="1" x="1915"/>
        <item m="1" x="4559"/>
        <item m="1" x="407"/>
        <item m="1" x="3521"/>
        <item m="1" x="1828"/>
        <item m="1" x="3364"/>
        <item m="1" x="1800"/>
        <item m="1" x="513"/>
        <item m="1" x="3936"/>
        <item m="1" x="3124"/>
        <item m="1" x="4156"/>
        <item m="1" x="4545"/>
        <item m="1" x="3269"/>
        <item m="1" x="6168"/>
        <item m="1" x="2595"/>
        <item m="1" x="2346"/>
        <item m="1" x="4134"/>
        <item m="1" x="5123"/>
        <item m="1" x="5350"/>
        <item m="1" x="6102"/>
        <item m="1" x="677"/>
        <item m="1" x="4394"/>
        <item m="1" x="5546"/>
        <item m="1" x="4320"/>
        <item m="1" x="3672"/>
        <item m="1" x="4015"/>
        <item m="1" x="1873"/>
        <item m="1" x="1559"/>
        <item m="1" x="869"/>
        <item m="1" x="504"/>
        <item m="1" x="5842"/>
        <item m="1" x="3822"/>
        <item m="1" x="687"/>
        <item m="1" x="508"/>
        <item m="1" x="5816"/>
        <item m="1" x="5724"/>
        <item m="1" x="1723"/>
        <item m="1" x="4536"/>
        <item m="1" x="4521"/>
        <item m="1" x="5508"/>
        <item m="1" x="5073"/>
        <item m="1" x="5381"/>
        <item m="1" x="2699"/>
        <item m="1" x="4504"/>
        <item m="1" x="4382"/>
        <item m="1" x="4001"/>
        <item m="1" x="5562"/>
        <item m="1" x="5180"/>
        <item m="1" x="3980"/>
        <item m="1" x="3875"/>
        <item m="1" x="2077"/>
        <item m="1" x="2395"/>
        <item m="1" x="4271"/>
        <item m="1" x="4171"/>
        <item m="1" x="4057"/>
        <item m="1" x="2483"/>
        <item m="1" x="4389"/>
        <item m="1" x="966"/>
        <item m="1" x="3799"/>
        <item m="1" x="2500"/>
        <item m="1" x="4686"/>
        <item m="1" x="4179"/>
        <item m="1" x="6179"/>
        <item m="1" x="4601"/>
        <item m="1" x="3217"/>
        <item m="1" x="3591"/>
        <item m="1" x="3711"/>
        <item m="1" x="4694"/>
        <item m="1" x="4146"/>
        <item m="1" x="1082"/>
        <item m="1" x="1354"/>
        <item m="1" x="6115"/>
        <item m="1" x="887"/>
        <item m="1" x="3974"/>
        <item m="1" x="1253"/>
        <item m="1" x="816"/>
        <item m="1" x="5852"/>
        <item m="1" x="3867"/>
        <item m="1" x="3261"/>
        <item m="1" x="1166"/>
        <item m="1" x="1557"/>
        <item m="1" x="3667"/>
        <item m="1" x="448"/>
        <item m="1" x="5002"/>
        <item m="1" x="1162"/>
        <item m="1" x="6120"/>
        <item m="1" x="600"/>
        <item m="1" x="5314"/>
        <item m="1" x="1305"/>
        <item m="1" x="5988"/>
        <item m="1" x="5926"/>
        <item m="1" x="4368"/>
        <item m="1" x="1602"/>
        <item m="1" x="108"/>
        <item m="1" x="658"/>
        <item m="1" x="3266"/>
        <item m="1" x="3960"/>
        <item m="1" x="2450"/>
        <item m="1" x="2996"/>
        <item m="1" x="4976"/>
        <item m="1" x="1589"/>
        <item m="1" x="6180"/>
        <item m="1" x="3510"/>
        <item m="1" x="466"/>
        <item m="1" x="3612"/>
        <item m="1" x="4462"/>
        <item m="1" x="1127"/>
        <item m="1" x="5066"/>
        <item m="1" x="5846"/>
        <item m="1" x="3737"/>
        <item m="1" x="5098"/>
        <item m="1" x="1720"/>
        <item m="1" x="2260"/>
        <item m="1" x="2844"/>
        <item m="1" x="4209"/>
        <item m="1" x="734"/>
        <item m="1" x="1158"/>
        <item m="1" x="2928"/>
        <item m="1" x="2566"/>
        <item m="1" x="98"/>
        <item m="1" x="1254"/>
        <item m="1" x="1710"/>
        <item m="1" x="2835"/>
        <item m="1" x="390"/>
        <item m="1" x="4187"/>
        <item m="1" x="1044"/>
        <item m="1" x="4239"/>
        <item m="1" x="3805"/>
        <item m="1" x="4443"/>
        <item m="1" x="1212"/>
        <item m="1" x="3550"/>
        <item m="1" x="2142"/>
        <item m="1" x="5079"/>
        <item m="1" x="566"/>
        <item m="1" x="3497"/>
        <item m="1" x="3105"/>
        <item m="1" x="5976"/>
        <item m="1" x="2581"/>
        <item m="1" x="4923"/>
        <item m="1" x="4270"/>
        <item m="1" x="5766"/>
        <item m="1" x="2147"/>
        <item m="1" x="3996"/>
        <item m="1" x="3571"/>
        <item m="1" x="1178"/>
        <item m="1" x="446"/>
        <item m="1" x="3132"/>
        <item m="1" x="179"/>
        <item m="1" x="2376"/>
        <item m="1" x="3023"/>
        <item m="1" x="4164"/>
        <item m="1" x="1682"/>
        <item m="1" x="5681"/>
        <item m="1" x="3741"/>
        <item m="1" x="627"/>
        <item m="1" x="2949"/>
        <item m="1" x="4255"/>
        <item m="1" x="6112"/>
        <item m="1" x="6074"/>
        <item m="1" x="4215"/>
        <item m="1" x="356"/>
        <item m="1" x="4365"/>
        <item m="1" x="1943"/>
        <item m="1" x="2190"/>
        <item m="1" x="1264"/>
        <item m="1" x="2951"/>
        <item m="1" x="3369"/>
        <item m="1" x="981"/>
        <item m="1" x="3224"/>
        <item m="1" x="2539"/>
        <item m="1" x="1428"/>
        <item m="1" x="2941"/>
        <item m="1" x="2183"/>
        <item m="1" x="2903"/>
        <item m="1" x="195"/>
        <item m="1" x="4238"/>
        <item m="1" x="4563"/>
        <item m="1" x="3349"/>
        <item m="1" x="4313"/>
        <item m="1" x="4272"/>
        <item m="1" x="2924"/>
        <item m="1" x="115"/>
        <item m="1" x="4826"/>
        <item m="1" x="2006"/>
        <item m="1" x="2936"/>
        <item m="1" x="3084"/>
        <item m="1" x="4343"/>
        <item m="1" x="4666"/>
        <item m="1" x="258"/>
        <item m="1" x="2236"/>
        <item m="1" x="1941"/>
        <item m="1" x="3097"/>
        <item m="1" x="3944"/>
        <item m="1" x="515"/>
        <item m="1" x="3937"/>
        <item m="1" x="4607"/>
        <item m="1" x="4258"/>
        <item m="1" x="6045"/>
        <item m="1" x="2808"/>
        <item m="1" x="2959"/>
        <item m="1" x="3396"/>
        <item m="1" x="3041"/>
        <item m="1" x="3439"/>
        <item m="1" x="2912"/>
        <item m="1" x="1263"/>
        <item m="1" x="5674"/>
        <item m="1" x="747"/>
        <item m="1" x="4618"/>
        <item m="1" x="2819"/>
        <item m="1" x="786"/>
        <item m="1" x="157"/>
        <item m="1" x="1449"/>
        <item m="1" x="2726"/>
        <item m="1" x="6080"/>
        <item m="1" x="4385"/>
        <item m="1" x="1448"/>
        <item m="1" x="2459"/>
        <item m="1" x="2207"/>
        <item m="1" x="525"/>
        <item m="1" x="1103"/>
        <item m="1" x="1937"/>
        <item m="1" x="1885"/>
        <item m="1" x="401"/>
        <item m="1" x="1291"/>
        <item m="1" x="481"/>
        <item m="1" x="1702"/>
        <item m="1" x="2615"/>
        <item m="1" x="5481"/>
        <item m="1" x="1844"/>
        <item m="1" x="5309"/>
        <item m="1" x="1123"/>
        <item m="1" x="765"/>
        <item m="1" x="23"/>
        <item m="1" x="909"/>
        <item m="1" x="708"/>
        <item m="1" x="2942"/>
        <item m="1" x="5554"/>
        <item m="1" x="2590"/>
        <item m="1" x="1687"/>
        <item m="1" x="1282"/>
        <item m="1" x="961"/>
        <item m="1" x="1089"/>
        <item m="1" x="1405"/>
        <item m="1" x="1919"/>
        <item m="1" x="4910"/>
        <item m="1" x="1704"/>
        <item m="1" x="1814"/>
        <item m="1" x="5838"/>
        <item m="1" x="1442"/>
        <item m="1" x="5947"/>
        <item m="1" x="718"/>
        <item m="1" x="845"/>
        <item m="1" x="5113"/>
        <item m="1" x="5956"/>
        <item m="1" x="5401"/>
        <item m="1" x="485"/>
        <item m="1" x="398"/>
        <item m="1" x="2431"/>
        <item m="1" x="3351"/>
        <item m="1" x="4302"/>
        <item m="1" x="4067"/>
        <item m="1" x="5722"/>
        <item m="1" x="1284"/>
        <item m="1" x="1274"/>
        <item m="1" x="1170"/>
        <item m="1" x="1430"/>
        <item m="1" x="3312"/>
        <item m="1" x="2361"/>
        <item m="1" x="1272"/>
        <item m="1" x="975"/>
        <item m="1" x="3786"/>
        <item m="1" x="94"/>
        <item m="1" x="370"/>
        <item m="1" x="4452"/>
        <item m="1" x="2462"/>
        <item m="1" x="1224"/>
        <item m="1" x="5786"/>
        <item m="1" x="2403"/>
        <item m="1" x="1311"/>
        <item m="1" x="4627"/>
        <item m="1" x="848"/>
        <item m="1" x="1816"/>
        <item m="1" x="1370"/>
        <item m="1" x="4581"/>
        <item m="1" x="4867"/>
        <item m="1" x="1439"/>
        <item m="1" x="1550"/>
        <item m="1" x="1944"/>
        <item m="1" x="109"/>
        <item m="1" x="1829"/>
        <item m="1" x="912"/>
        <item m="1" x="930"/>
        <item m="1" x="1041"/>
        <item m="1" x="2216"/>
        <item m="1" x="5679"/>
        <item m="1" x="1334"/>
        <item m="1" x="1285"/>
        <item m="1" x="1416"/>
        <item m="1" x="323"/>
        <item m="1" x="1542"/>
        <item m="1" x="1016"/>
        <item m="1" x="1786"/>
        <item m="1" x="2055"/>
        <item m="1" x="3768"/>
        <item m="1" x="866"/>
        <item m="1" x="952"/>
        <item m="1" x="4327"/>
        <item m="1" x="2177"/>
        <item m="1" x="1084"/>
        <item m="1" x="4532"/>
        <item m="1" x="1029"/>
        <item m="1" x="1323"/>
        <item m="1" x="3608"/>
        <item m="1" x="1922"/>
        <item m="1" x="1773"/>
        <item m="1" x="756"/>
        <item m="1" x="5364"/>
        <item m="1" x="5960"/>
        <item m="1" x="5601"/>
        <item m="1" x="5704"/>
        <item m="1" x="3617"/>
        <item m="1" x="3483"/>
        <item m="1" x="3181"/>
        <item m="1" x="5458"/>
        <item m="1" x="5542"/>
        <item m="1" x="4003"/>
        <item m="1" x="5017"/>
        <item m="1" x="4847"/>
        <item m="1" x="770"/>
        <item m="1" x="3333"/>
        <item m="1" x="1454"/>
        <item m="1" x="3652"/>
        <item m="1" x="3309"/>
        <item m="1" x="5517"/>
        <item m="1" x="2592"/>
        <item m="1" x="895"/>
        <item m="1" x="3433"/>
        <item m="1" x="3178"/>
        <item m="1" x="881"/>
        <item m="1" x="4373"/>
        <item m="1" x="428"/>
        <item m="1" x="5824"/>
        <item m="1" x="4795"/>
        <item m="1" x="3502"/>
        <item m="1" x="5586"/>
        <item m="1" x="2262"/>
        <item m="1" x="1601"/>
        <item m="1" x="3020"/>
        <item m="1" x="5805"/>
        <item m="1" x="1297"/>
        <item m="1" x="1830"/>
        <item m="1" x="1462"/>
        <item m="1" x="3214"/>
        <item m="1" x="602"/>
        <item m="1" x="5644"/>
        <item m="1" x="2472"/>
        <item m="1" x="5881"/>
        <item m="1" x="5739"/>
        <item m="1" x="2181"/>
        <item m="1" x="1622"/>
        <item m="1" x="1588"/>
        <item m="1" x="5433"/>
        <item m="1" x="462"/>
        <item m="1" x="5864"/>
        <item m="1" x="5394"/>
        <item m="1" x="3545"/>
        <item m="1" x="4013"/>
        <item m="1" x="6060"/>
        <item m="1" x="3166"/>
        <item m="1" x="1228"/>
        <item m="1" x="1693"/>
        <item m="1" x="3014"/>
        <item m="1" x="56"/>
        <item m="1" x="5202"/>
        <item m="1" x="2796"/>
        <item m="1" x="4005"/>
        <item m="1" x="3203"/>
        <item m="1" x="5501"/>
        <item m="1" x="4222"/>
        <item m="1" x="1483"/>
        <item m="1" x="5414"/>
        <item m="1" x="2251"/>
        <item m="1" x="3161"/>
        <item m="1" x="3939"/>
        <item m="1" x="4304"/>
        <item m="1" x="3831"/>
        <item m="1" x="95"/>
        <item m="1" x="6093"/>
        <item m="1" x="3306"/>
        <item m="1" x="3627"/>
        <item m="1" x="5418"/>
        <item m="1" x="2421"/>
        <item m="1" x="4198"/>
        <item m="1" x="5169"/>
        <item m="1" x="3916"/>
        <item m="1" x="1509"/>
        <item m="1" x="2192"/>
        <item m="1" x="2569"/>
        <item m="1" x="5452"/>
        <item m="1" x="2380"/>
        <item m="1" x="5794"/>
        <item m="1" x="3093"/>
        <item m="1" x="3138"/>
        <item m="1" x="3188"/>
        <item m="1" x="2706"/>
        <item m="1" x="4544"/>
        <item m="1" x="120"/>
        <item m="1" x="4233"/>
        <item m="1" x="129"/>
        <item m="1" x="3087"/>
        <item m="1" x="2994"/>
        <item m="1" x="4032"/>
        <item m="1" x="5310"/>
        <item m="1" x="429"/>
        <item m="1" x="4347"/>
        <item m="1" x="2627"/>
        <item m="1" x="843"/>
        <item m="1" x="3664"/>
        <item m="1" x="4137"/>
        <item m="1" x="4043"/>
        <item m="1" x="3213"/>
        <item m="1" x="4323"/>
        <item m="1" x="3291"/>
        <item m="1" x="3393"/>
        <item m="1" x="1625"/>
        <item m="1" x="3496"/>
        <item m="1" x="3724"/>
        <item m="1" x="2956"/>
        <item m="1" x="3108"/>
        <item m="1" x="4840"/>
        <item m="1" x="1960"/>
        <item m="1" x="2580"/>
        <item m="1" x="3537"/>
        <item m="1" x="4683"/>
        <item m="1" x="688"/>
        <item m="1" x="2619"/>
        <item m="1" x="4508"/>
        <item m="1" x="1281"/>
        <item m="1" x="2588"/>
        <item m="1" x="148"/>
        <item m="1" x="3185"/>
        <item m="1" x="3360"/>
        <item m="1" x="5659"/>
        <item m="1" x="5072"/>
        <item m="1" x="1248"/>
        <item m="1" x="557"/>
        <item m="1" x="3352"/>
        <item m="1" x="6054"/>
        <item m="1" x="5093"/>
        <item m="1" x="2561"/>
        <item m="1" x="5519"/>
        <item m="1" x="3491"/>
        <item m="1" x="665"/>
        <item m="1" x="3796"/>
        <item m="1" x="5700"/>
        <item m="1" x="3009"/>
        <item m="1" x="2233"/>
        <item m="1" x="2952"/>
        <item m="1" x="2896"/>
        <item m="1" x="1425"/>
        <item m="1" x="4885"/>
        <item m="1" x="2454"/>
        <item m="1" x="2790"/>
        <item m="1" x="4824"/>
        <item m="1" x="3356"/>
        <item m="1" x="2646"/>
        <item m="1" x="3553"/>
        <item m="1" x="2740"/>
        <item m="1" x="3565"/>
        <item m="1" x="444"/>
        <item m="1" x="4902"/>
        <item m="1" x="45"/>
        <item m="1" x="2589"/>
        <item m="1" x="2776"/>
        <item m="1" x="5694"/>
        <item m="1" x="4457"/>
        <item m="1" x="4214"/>
        <item m="1" x="2739"/>
        <item m="1" x="1330"/>
        <item m="1" x="571"/>
        <item m="1" x="5224"/>
        <item m="1" x="2728"/>
        <item m="1" x="4189"/>
        <item m="1" x="3438"/>
        <item m="1" x="6040"/>
        <item m="1" x="2694"/>
        <item m="1" x="2746"/>
        <item m="1" x="3524"/>
        <item m="1" x="5210"/>
        <item m="1" x="4181"/>
        <item m="1" x="3907"/>
        <item m="1" x="3362"/>
        <item m="1" x="5496"/>
        <item m="1" x="1965"/>
        <item m="1" x="4823"/>
        <item m="1" x="2715"/>
        <item m="1" x="3917"/>
        <item m="1" x="3052"/>
        <item m="1" x="156"/>
        <item m="1" x="5697"/>
        <item m="1" x="3182"/>
        <item m="1" x="5058"/>
        <item m="1" x="3259"/>
        <item m="1" x="3159"/>
        <item m="1" x="3704"/>
        <item m="1" x="2733"/>
        <item m="1" x="6042"/>
        <item m="1" x="5398"/>
        <item m="1" x="1713"/>
        <item m="1" x="739"/>
        <item m="1" x="5431"/>
        <item m="1" x="1701"/>
        <item m="1" x="2401"/>
        <item m="1" x="3270"/>
        <item m="1" x="2129"/>
        <item m="1" x="2910"/>
        <item m="1" x="1620"/>
        <item m="1" x="382"/>
        <item m="1" x="1637"/>
        <item m="1" x="1898"/>
        <item m="1" x="3061"/>
        <item m="1" x="3345"/>
        <item m="1" x="1774"/>
        <item m="1" x="5941"/>
        <item m="1" x="1353"/>
        <item m="1" x="469"/>
        <item m="1" x="3909"/>
        <item m="1" x="4460"/>
        <item m="1" x="3045"/>
        <item m="1" x="12"/>
        <item m="1" x="5997"/>
        <item m="1" x="902"/>
        <item m="1" x="5370"/>
        <item m="1" x="1565"/>
        <item m="1" x="3228"/>
        <item m="1" x="1451"/>
        <item m="1" x="1028"/>
        <item m="1" x="5595"/>
        <item m="1" x="4500"/>
        <item m="1" x="1871"/>
        <item m="1" x="3256"/>
        <item m="1" x="5362"/>
        <item m="1" x="1584"/>
        <item m="1" x="5619"/>
        <item m="1" x="4163"/>
        <item m="1" x="3056"/>
        <item m="1" x="2807"/>
        <item m="1" x="4799"/>
        <item m="1" x="992"/>
        <item m="1" x="4828"/>
        <item m="1" x="5348"/>
        <item m="1" x="2038"/>
        <item m="1" x="2078"/>
        <item m="1" x="2578"/>
        <item m="1" x="686"/>
        <item m="1" x="5340"/>
        <item m="1" x="4509"/>
        <item m="1" x="5950"/>
        <item x="1"/>
        <item m="1" x="2758"/>
        <item m="1" x="1553"/>
        <item m="1" x="4299"/>
        <item m="1" x="6049"/>
        <item m="1" x="5569"/>
        <item m="1" x="1767"/>
        <item m="1" x="1075"/>
        <item m="1" x="5435"/>
        <item m="1" x="5297"/>
        <item m="1" x="5639"/>
        <item m="1" x="5158"/>
        <item m="1" x="4870"/>
        <item m="1" x="2678"/>
        <item m="1" x="5484"/>
        <item m="1" x="5360"/>
        <item m="1" x="2774"/>
        <item m="1" x="1037"/>
        <item m="1" x="1641"/>
        <item m="1" x="1747"/>
        <item m="1" x="736"/>
        <item m="1" x="3152"/>
        <item m="1" x="74"/>
        <item m="1" x="5234"/>
        <item m="1" x="3906"/>
        <item m="1" x="5798"/>
        <item m="1" x="3641"/>
        <item m="1" x="6176"/>
        <item m="1" x="729"/>
        <item m="1" x="4376"/>
        <item m="1" x="1595"/>
        <item m="1" x="38"/>
        <item m="1" x="2385"/>
        <item m="1" x="3313"/>
        <item m="1" x="3416"/>
        <item m="1" x="5044"/>
        <item m="1" x="829"/>
        <item m="1" x="3252"/>
        <item m="1" x="5804"/>
        <item m="1" x="3466"/>
        <item m="1" x="2603"/>
        <item m="1" x="1640"/>
        <item m="1" x="4880"/>
        <item m="1" x="4527"/>
        <item m="1" x="2556"/>
        <item m="1" x="1407"/>
        <item m="1" x="1057"/>
        <item m="1" x="5203"/>
        <item m="1" x="1031"/>
        <item m="1" x="3216"/>
        <item m="1" x="1674"/>
        <item m="1" x="720"/>
        <item m="1" x="3756"/>
        <item m="1" x="779"/>
        <item m="1" x="5626"/>
        <item m="1" x="2802"/>
        <item m="1" x="2541"/>
        <item m="1" x="5645"/>
        <item m="1" x="3729"/>
        <item m="1" x="5992"/>
        <item m="1" x="1758"/>
        <item m="1" x="1063"/>
        <item m="1" x="1116"/>
        <item m="1" x="1289"/>
        <item m="1" x="2629"/>
        <item m="1" x="5048"/>
        <item m="1" x="1805"/>
        <item m="1" x="3613"/>
        <item m="1" x="3415"/>
        <item m="1" x="986"/>
        <item m="1" x="4290"/>
        <item m="1" x="4450"/>
        <item m="1" x="3775"/>
        <item m="1" x="923"/>
        <item m="1" x="978"/>
        <item m="1" x="5385"/>
        <item m="1" x="2206"/>
        <item m="1" x="4008"/>
        <item m="1" x="3222"/>
        <item m="1" x="3126"/>
        <item m="1" x="5913"/>
        <item m="1" x="3198"/>
        <item m="1" x="134"/>
        <item m="1" x="5451"/>
        <item m="1" x="1259"/>
        <item m="1" x="1642"/>
        <item m="1" x="3839"/>
        <item m="1" x="4825"/>
        <item m="1" x="1025"/>
        <item m="1" x="5376"/>
        <item m="1" x="5646"/>
        <item m="1" x="913"/>
        <item m="1" x="165"/>
        <item m="1" x="5337"/>
        <item m="1" x="1506"/>
        <item m="1" x="2496"/>
        <item m="1" x="3739"/>
        <item m="1" x="1894"/>
        <item m="1" x="4959"/>
        <item m="1" x="4809"/>
        <item m="1" x="1484"/>
        <item m="1" x="967"/>
        <item m="1" x="3657"/>
        <item m="1" x="403"/>
        <item m="1" x="2460"/>
        <item m="1" x="1453"/>
        <item m="1" x="2889"/>
        <item m="1" x="2248"/>
        <item m="1" x="2576"/>
        <item m="1" x="772"/>
        <item m="1" x="2945"/>
        <item m="1" x="1134"/>
        <item m="1" x="1908"/>
        <item m="1" x="2269"/>
        <item m="1" x="4747"/>
        <item m="1" x="2779"/>
        <item m="1" x="2162"/>
        <item m="1" x="2929"/>
        <item m="1" x="3025"/>
        <item m="1" x="997"/>
        <item m="1" x="2417"/>
        <item m="1" x="2853"/>
        <item m="1" x="3131"/>
        <item m="1" x="357"/>
        <item m="1" x="4483"/>
        <item m="1" x="1271"/>
        <item m="1" x="4330"/>
        <item m="1" x="4554"/>
        <item m="1" x="3081"/>
        <item m="1" x="1419"/>
        <item m="1" x="1754"/>
        <item m="1" x="2881"/>
        <item m="1" x="318"/>
        <item m="1" x="3402"/>
        <item m="1" x="2727"/>
        <item m="1" x="6119"/>
        <item m="1" x="3459"/>
        <item m="1" x="3063"/>
        <item m="1" x="4499"/>
        <item m="1" x="1014"/>
        <item m="1" x="319"/>
        <item m="1" x="1226"/>
        <item m="1" x="950"/>
        <item m="1" x="542"/>
        <item m="1" x="5680"/>
        <item m="1" x="1753"/>
        <item m="1" x="1356"/>
        <item m="1" x="2812"/>
        <item m="1" x="4170"/>
        <item m="1" x="1257"/>
        <item m="1" x="3385"/>
        <item m="1" x="391"/>
        <item m="1" x="305"/>
        <item m="1" x="1568"/>
        <item m="1" x="3308"/>
        <item m="1" x="5185"/>
        <item m="1" x="5051"/>
        <item m="1" x="1966"/>
        <item m="1" x="3298"/>
        <item m="1" x="3326"/>
        <item m="1" x="3301"/>
        <item m="1" x="2570"/>
        <item m="1" x="5548"/>
        <item m="1" x="883"/>
        <item m="1" x="2039"/>
        <item m="1" x="3095"/>
        <item m="1" x="2800"/>
        <item m="1" x="1891"/>
        <item m="1" x="5129"/>
        <item m="1" x="3250"/>
        <item m="1" x="5092"/>
        <item m="1" x="4539"/>
        <item m="1" x="5560"/>
        <item m="1" x="4284"/>
        <item m="1" x="1518"/>
        <item m="1" x="304"/>
        <item m="1" x="1729"/>
        <item m="1" x="2153"/>
        <item m="1" x="422"/>
        <item m="1" x="3018"/>
        <item m="1" x="6005"/>
        <item m="1" x="1321"/>
        <item m="1" x="3649"/>
        <item m="1" x="594"/>
        <item m="1" x="259"/>
        <item m="1" x="1467"/>
        <item m="1" x="3723"/>
        <item m="1" x="3688"/>
        <item m="1" x="1175"/>
        <item m="1" x="168"/>
        <item m="1" x="3920"/>
        <item m="1" x="3016"/>
        <item m="1" x="889"/>
        <item m="1" x="4090"/>
        <item m="1" x="2266"/>
        <item m="1" x="1426"/>
        <item m="1" x="5923"/>
        <item m="1" x="979"/>
        <item m="1" x="4927"/>
        <item m="1" x="652"/>
        <item m="1" x="4621"/>
        <item m="1" x="1986"/>
        <item m="1" x="4472"/>
        <item m="1" x="4842"/>
        <item m="1" x="5020"/>
        <item m="1" x="3645"/>
        <item m="1" x="2148"/>
        <item m="1" x="2574"/>
        <item m="1" x="313"/>
        <item m="1" x="4054"/>
        <item m="1" x="105"/>
        <item m="1" x="4833"/>
        <item m="1" x="2839"/>
        <item m="1" x="3310"/>
        <item m="1" x="5100"/>
        <item m="1" x="5304"/>
        <item m="1" x="1897"/>
        <item m="1" x="4677"/>
        <item m="1" x="2226"/>
        <item m="1" x="3065"/>
        <item m="1" x="5411"/>
        <item m="1" x="1549"/>
        <item m="1" x="922"/>
        <item m="1" x="3647"/>
        <item m="1" x="1488"/>
        <item m="1" x="4253"/>
        <item m="1" x="1034"/>
        <item m="1" x="6081"/>
        <item m="1" x="5270"/>
        <item m="1" x="4154"/>
        <item m="1" x="1618"/>
        <item m="1" x="27"/>
        <item m="1" x="4489"/>
        <item m="1" x="3100"/>
        <item m="1" x="3828"/>
        <item m="1" x="4723"/>
        <item m="1" x="2340"/>
        <item m="1" x="2158"/>
        <item m="1" x="3225"/>
        <item m="1" x="5467"/>
        <item m="1" x="5732"/>
        <item m="1" x="4210"/>
        <item m="1" x="1803"/>
        <item m="1" x="1593"/>
        <item m="1" x="2980"/>
        <item m="1" x="1698"/>
        <item m="1" x="228"/>
        <item m="1" x="3863"/>
        <item m="1" x="2466"/>
        <item m="1" x="1845"/>
        <item m="1" x="4295"/>
        <item m="1" x="1574"/>
        <item m="1" x="2287"/>
        <item m="1" x="4395"/>
        <item m="1" x="1949"/>
        <item m="1" x="2193"/>
        <item m="1" x="1580"/>
        <item m="1" x="3625"/>
        <item m="1" x="2504"/>
        <item m="1" x="3488"/>
        <item m="1" x="1938"/>
        <item m="1" x="4121"/>
        <item m="1" x="1748"/>
        <item m="1" x="3926"/>
        <item m="1" x="4021"/>
        <item m="1" x="4297"/>
        <item m="1" x="3654"/>
        <item m="1" x="4161"/>
        <item m="1" x="5384"/>
        <item m="1" x="2468"/>
        <item m="1" x="4418"/>
        <item m="1" x="2505"/>
        <item m="1" x="4211"/>
        <item m="1" x="3861"/>
        <item m="1" x="4248"/>
        <item m="1" x="2524"/>
        <item m="1" x="2701"/>
        <item m="1" x="2643"/>
        <item m="1" x="2676"/>
        <item m="1" x="2548"/>
        <item m="1" x="4839"/>
        <item m="1" x="4025"/>
        <item m="1" x="4360"/>
        <item m="1" x="4706"/>
        <item m="1" x="2230"/>
        <item m="1" x="6159"/>
        <item m="1" x="2529"/>
        <item m="1" x="4130"/>
        <item m="1" x="963"/>
        <item m="1" x="3888"/>
        <item m="1" x="1793"/>
        <item m="1" x="3099"/>
        <item m="1" x="4261"/>
        <item m="1" x="2922"/>
        <item m="1" x="6034"/>
        <item m="1" x="3855"/>
        <item m="1" x="4020"/>
        <item m="1" x="2515"/>
        <item m="1" x="4026"/>
        <item m="1" x="3901"/>
        <item m="1" x="1876"/>
        <item m="1" x="1928"/>
        <item m="1" x="3820"/>
        <item m="1" x="2756"/>
        <item m="1" x="2132"/>
        <item m="1" x="3813"/>
        <item m="1" x="1635"/>
        <item m="1" x="4631"/>
        <item m="1" x="127"/>
        <item m="1" x="5662"/>
        <item m="1" x="1301"/>
        <item m="1" x="2553"/>
        <item m="1" x="4036"/>
        <item m="1" x="3950"/>
        <item m="1" x="2392"/>
        <item m="1" x="4095"/>
        <item m="1" x="4035"/>
        <item m="1" x="502"/>
        <item m="1" x="3954"/>
        <item m="1" x="2716"/>
        <item m="1" x="2677"/>
        <item m="1" x="4009"/>
        <item m="1" x="330"/>
        <item m="1" x="6128"/>
        <item m="1" x="2984"/>
        <item m="1" x="3240"/>
        <item m="1" x="3830"/>
        <item m="1" x="3410"/>
        <item m="1" x="1631"/>
        <item m="1" x="2284"/>
        <item m="1" x="2391"/>
        <item m="1" x="1294"/>
        <item m="1" x="3450"/>
        <item m="1" x="5031"/>
        <item m="1" x="5763"/>
        <item m="1" x="3296"/>
        <item m="1" x="53"/>
        <item m="1" x="4414"/>
        <item m="1" x="3539"/>
        <item m="1" x="2432"/>
        <item m="1" x="3536"/>
        <item m="1" x="4193"/>
        <item m="1" x="3234"/>
        <item m="1" x="5192"/>
        <item m="1" x="2870"/>
        <item m="1" x="3702"/>
        <item m="1" x="4411"/>
        <item m="1" x="1820"/>
        <item m="1" x="5688"/>
        <item m="1" x="3255"/>
        <item m="1" x="3593"/>
        <item m="1" x="2049"/>
        <item m="1" x="267"/>
        <item m="1" x="2702"/>
        <item m="1" x="4734"/>
        <item m="1" x="3164"/>
        <item m="1" x="5095"/>
        <item m="1" x="5526"/>
        <item m="1" x="3248"/>
        <item m="1" x="2389"/>
        <item m="1" x="5749"/>
        <item m="1" x="5346"/>
        <item m="1" x="2958"/>
        <item m="1" x="4740"/>
        <item m="1" x="3961"/>
        <item m="1" x="242"/>
        <item m="1" x="3834"/>
        <item m="1" x="185"/>
        <item m="1" x="2526"/>
        <item m="1" x="5471"/>
        <item m="1" x="1512"/>
        <item m="1" x="4741"/>
        <item m="1" x="4879"/>
        <item m="1" x="4963"/>
        <item m="1" x="4869"/>
        <item m="1" x="4804"/>
        <item m="1" x="4540"/>
        <item m="1" x="4192"/>
        <item m="1" x="1459"/>
        <item m="1" x="3361"/>
        <item m="1" x="3036"/>
        <item m="1" x="3337"/>
        <item m="1" x="4593"/>
        <item m="1" x="6085"/>
        <item m="1" x="2644"/>
        <item m="1" x="4029"/>
        <item m="1" x="3486"/>
        <item m="1" x="1827"/>
        <item m="1" x="3244"/>
        <item m="1" x="5305"/>
        <item m="1" x="3639"/>
        <item m="1" x="4350"/>
        <item m="1" x="4064"/>
        <item m="1" x="3143"/>
        <item m="1" x="1450"/>
        <item m="1" x="4226"/>
        <item m="1" x="4055"/>
        <item m="1" x="4128"/>
        <item m="1" x="3245"/>
        <item m="1" x="3642"/>
        <item m="1" x="3600"/>
        <item m="1" x="5323"/>
        <item m="1" x="3303"/>
        <item m="1" x="4106"/>
        <item m="1" x="2865"/>
        <item m="1" x="2497"/>
        <item m="1" x="6106"/>
        <item m="1" x="4175"/>
        <item m="1" x="5687"/>
        <item m="1" x="5823"/>
        <item m="1" x="2179"/>
        <item m="1" x="1993"/>
        <item m="1" x="5760"/>
        <item m="1" x="4900"/>
        <item m="1" x="2927"/>
        <item m="1" x="2760"/>
        <item m="1" x="4416"/>
        <item m="1" x="3046"/>
        <item m="1" x="2597"/>
        <item m="1" x="3983"/>
        <item m="1" x="1524"/>
        <item m="1" x="2406"/>
        <item m="1" x="5887"/>
        <item m="1" x="3910"/>
        <item m="1" x="1699"/>
        <item m="1" x="2745"/>
        <item m="1" x="5024"/>
        <item m="1" x="5404"/>
        <item m="1" x="766"/>
        <item m="1" x="1649"/>
        <item m="1" x="937"/>
        <item m="1" x="2879"/>
        <item m="1" x="703"/>
        <item m="1" x="106"/>
        <item m="1" x="5091"/>
        <item m="1" x="3895"/>
        <item m="1" x="1174"/>
        <item m="1" x="3515"/>
        <item m="1" x="2046"/>
        <item m="1" x="2764"/>
        <item m="1" x="4564"/>
        <item m="1" x="2799"/>
        <item m="1" x="4968"/>
        <item m="1" x="5528"/>
        <item m="1" x="946"/>
        <item m="1" x="1235"/>
        <item m="1" x="1233"/>
        <item m="1" x="3696"/>
        <item m="1" x="3230"/>
        <item m="1" x="6173"/>
        <item m="1" x="1197"/>
        <item m="1" x="2397"/>
        <item m="1" x="1813"/>
        <item m="1" x="1846"/>
        <item m="1" x="1083"/>
        <item m="1" x="1209"/>
        <item m="1" x="554"/>
        <item m="1" x="414"/>
        <item m="1" x="684"/>
        <item m="1" x="784"/>
        <item m="1" x="3209"/>
        <item m="1" x="290"/>
        <item m="1" x="5176"/>
        <item m="1" x="5444"/>
        <item m="1" x="1644"/>
        <item m="1" x="1571"/>
        <item m="1" x="3235"/>
        <item m="1" x="117"/>
        <item m="1" x="4125"/>
        <item m="1" x="868"/>
        <item m="1" x="2573"/>
        <item m="1" x="1062"/>
        <item m="1" x="4624"/>
        <item m="1" x="2225"/>
        <item m="1" x="814"/>
        <item m="1" x="1511"/>
        <item m="1" x="893"/>
        <item m="1" x="2458"/>
        <item m="1" x="5707"/>
        <item m="1" x="2182"/>
        <item m="1" x="5372"/>
        <item m="1" x="1482"/>
        <item m="1" x="4120"/>
        <item m="1" x="1043"/>
        <item m="1" x="1195"/>
        <item m="1" x="5240"/>
        <item m="1" x="681"/>
        <item m="1" x="701"/>
        <item m="1" x="645"/>
        <item m="1" x="5063"/>
        <item m="1" x="965"/>
        <item m="1" x="1185"/>
        <item m="1" x="4498"/>
        <item m="1" x="2146"/>
        <item m="1" x="349"/>
        <item m="1" x="5524"/>
        <item m="1" x="5220"/>
        <item m="1" x="726"/>
        <item m="1" x="2451"/>
        <item m="1" x="2088"/>
        <item m="1" x="2143"/>
        <item m="1" x="917"/>
        <item m="1" x="1692"/>
        <item m="1" x="921"/>
        <item m="1" x="2061"/>
        <item m="1" x="1093"/>
        <item m="1" x="3158"/>
        <item m="1" x="499"/>
        <item m="1" x="5648"/>
        <item m="1" x="3475"/>
        <item m="1" x="4254"/>
        <item m="1" x="2110"/>
        <item m="1" x="5731"/>
        <item m="1" x="754"/>
        <item m="1" x="844"/>
        <item m="1" x="135"/>
        <item m="1" x="5007"/>
        <item m="1" x="434"/>
        <item m="1" x="468"/>
        <item m="1" x="1669"/>
        <item m="1" x="1192"/>
        <item m="1" x="5529"/>
        <item m="1" x="1343"/>
        <item m="1" x="1055"/>
        <item m="1" x="4753"/>
        <item m="1" x="3431"/>
        <item m="1" x="5759"/>
        <item m="1" x="4772"/>
        <item m="1" x="3991"/>
        <item m="1" x="5819"/>
        <item m="1" x="1111"/>
        <item m="1" x="4553"/>
        <item m="1" x="1288"/>
        <item m="1" x="567"/>
        <item m="1" x="1105"/>
        <item m="1" x="3803"/>
        <item m="1" x="936"/>
        <item m="1" x="5793"/>
        <item m="1" x="5523"/>
        <item m="1" x="1548"/>
        <item m="1" x="3606"/>
        <item m="1" x="2253"/>
        <item m="1" x="306"/>
        <item m="1" x="1122"/>
        <item m="1" x="972"/>
        <item m="1" x="1676"/>
        <item m="1" x="578"/>
        <item m="1" x="3096"/>
        <item m="1" x="1835"/>
        <item m="1" x="362"/>
        <item m="1" x="3038"/>
        <item m="1" x="5264"/>
        <item m="1" x="5476"/>
        <item m="1" x="1653"/>
        <item m="1" x="1695"/>
        <item m="1" x="1108"/>
        <item m="1" x="2475"/>
        <item m="1" x="2892"/>
        <item m="1" x="2159"/>
        <item m="1" x="2519"/>
        <item m="1" x="4937"/>
        <item m="1" x="3807"/>
        <item m="1" x="1920"/>
        <item m="1" x="4423"/>
        <item m="1" x="251"/>
        <item m="1" x="3789"/>
        <item m="1" x="5925"/>
        <item m="1" x="1510"/>
        <item m="1" x="935"/>
        <item m="1" x="5486"/>
        <item m="1" x="2771"/>
        <item m="1" x="2955"/>
        <item m="1" x="1927"/>
        <item m="1" x="2585"/>
        <item m="1" x="1207"/>
        <item m="1" x="1714"/>
        <item m="1" x="3229"/>
        <item m="1" x="1336"/>
        <item m="1" x="1558"/>
        <item m="1" x="6079"/>
        <item m="1" x="5494"/>
        <item m="1" x="3975"/>
        <item m="1" x="3951"/>
        <item m="1" x="622"/>
        <item m="1" x="5349"/>
        <item m="1" x="2656"/>
        <item m="1" x="6033"/>
        <item m="1" x="5541"/>
        <item m="1" x="1148"/>
        <item m="1" x="2748"/>
        <item m="1" x="5293"/>
        <item m="1" x="2598"/>
        <item m="1" x="1708"/>
        <item m="1" x="1191"/>
        <item m="1" x="2434"/>
        <item m="1" x="2508"/>
        <item m="1" x="2336"/>
        <item m="1" x="2363"/>
        <item m="1" x="2848"/>
        <item m="1" x="5910"/>
        <item m="1" x="3635"/>
        <item m="1" x="552"/>
        <item m="1" x="1104"/>
        <item m="1" x="206"/>
        <item m="1" x="3149"/>
        <item m="1" x="2786"/>
        <item m="1" x="4311"/>
        <item m="1" x="208"/>
        <item m="1" x="5599"/>
        <item m="1" x="4184"/>
        <item m="1" x="4355"/>
        <item m="1" x="3157"/>
        <item m="1" x="3604"/>
        <item m="1" x="300"/>
        <item m="1" x="3594"/>
        <item m="1" x="3562"/>
        <item m="1" x="5498"/>
        <item m="1" x="3579"/>
        <item m="1" x="116"/>
        <item m="1" x="57"/>
        <item m="1" x="3601"/>
        <item m="1" x="4319"/>
        <item m="1" x="3405"/>
        <item m="1" x="5969"/>
        <item m="1" x="2641"/>
        <item m="1" x="4925"/>
        <item m="1" x="222"/>
        <item m="1" x="5122"/>
        <item m="1" x="5211"/>
        <item m="1" x="2811"/>
        <item m="1" x="2313"/>
        <item m="1" x="2809"/>
        <item m="1" x="336"/>
        <item m="1" x="3646"/>
        <item m="1" x="4962"/>
        <item m="1" x="5872"/>
        <item m="1" x="2765"/>
        <item x="2"/>
        <item m="1" x="3347"/>
        <item m="1" x="2863"/>
        <item m="1" x="3267"/>
        <item m="1" x="4300"/>
        <item m="1" x="4051"/>
        <item m="1" x="3264"/>
        <item m="1" x="841"/>
        <item m="1" x="286"/>
        <item m="1" x="3381"/>
        <item m="1" x="2551"/>
        <item m="1" x="1077"/>
        <item m="1" x="1056"/>
        <item m="1" x="601"/>
        <item m="1" x="226"/>
        <item m="1" x="1112"/>
        <item m="1" x="1035"/>
        <item m="1" x="820"/>
        <item m="1" x="1114"/>
        <item m="1" x="1064"/>
        <item m="1" x="2772"/>
        <item m="1" x="3318"/>
        <item m="1" x="2433"/>
        <item m="1" x="5964"/>
        <item m="1" x="4122"/>
        <item m="1" x="737"/>
        <item m="1" x="1295"/>
        <item m="1" x="1577"/>
        <item m="1" x="5620"/>
        <item m="1" x="2386"/>
        <item m="1" x="1429"/>
        <item m="1" x="732"/>
        <item m="1" x="2051"/>
        <item m="1" x="987"/>
        <item m="1" x="6050"/>
        <item m="1" x="6101"/>
        <item m="1" x="4092"/>
        <item m="1" x="5499"/>
        <item m="1" x="2534"/>
        <item m="1" x="1189"/>
        <item m="1" x="1733"/>
        <item m="1" x="2080"/>
        <item m="1" x="1383"/>
        <item m="1" x="5243"/>
        <item m="1" x="1302"/>
        <item m="1" x="4131"/>
        <item m="1" x="5676"/>
        <item m="1" x="2989"/>
        <item m="1" x="941"/>
        <item m="1" x="1258"/>
        <item m="1" x="1807"/>
        <item m="1" x="3626"/>
        <item m="1" x="523"/>
        <item m="1" x="3098"/>
        <item m="1" x="1933"/>
        <item m="1" x="1364"/>
        <item m="1" x="450"/>
        <item m="1" x="1221"/>
        <item m="1" x="2680"/>
        <item m="1" x="2997"/>
        <item m="1" x="891"/>
        <item m="1" x="1357"/>
        <item m="1" x="3237"/>
        <item m="1" x="637"/>
        <item m="1" x="2658"/>
        <item m="1" x="509"/>
        <item m="1" x="1646"/>
        <item m="1" x="2931"/>
        <item m="1" x="1394"/>
        <item m="1" x="5629"/>
        <item m="1" x="3825"/>
        <item m="1" x="1792"/>
        <item m="1" x="2703"/>
        <item m="1" x="5303"/>
        <item m="1" x="4339"/>
        <item m="1" x="5042"/>
        <item m="1" x="1072"/>
        <item m="1" x="4232"/>
        <item m="1" x="3777"/>
        <item m="1" x="1410"/>
        <item m="1" x="4212"/>
        <item m="1" x="3618"/>
        <item m="1" x="4289"/>
        <item m="1" x="3903"/>
        <item m="1" x="3530"/>
        <item m="1" x="3215"/>
        <item m="1" x="4249"/>
        <item m="1" x="4243"/>
        <item m="1" x="4165"/>
        <item m="1" x="5390"/>
        <item m="1" x="3941"/>
        <item m="1" x="2388"/>
        <item m="1" x="3970"/>
        <item m="1" x="5783"/>
        <item m="1" x="3658"/>
        <item m="1" x="4220"/>
        <item m="1" x="1745"/>
        <item m="1" x="4123"/>
        <item m="1" x="4081"/>
        <item m="1" x="5099"/>
        <item m="1" x="6182"/>
        <item m="1" x="4918"/>
        <item m="1" x="4991"/>
        <item m="1" x="5822"/>
        <item m="1" x="5036"/>
        <item m="1" x="455"/>
        <item m="1" x="634"/>
        <item m="1" x="4651"/>
        <item m="1" x="44"/>
        <item m="1" x="3802"/>
        <item m="1" x="4566"/>
        <item m="1" x="307"/>
        <item m="1" x="399"/>
        <item m="1" x="4056"/>
        <item m="1" x="4281"/>
        <item m="1" x="2438"/>
        <item m="1" x="3767"/>
        <item m="1" x="4093"/>
        <item m="1" x="2486"/>
        <item m="1" x="4178"/>
        <item m="1" x="1541"/>
        <item m="1" x="110"/>
        <item m="1" x="1652"/>
        <item m="1" x="3745"/>
        <item m="1" x="1583"/>
        <item m="1" x="3080"/>
        <item m="1" x="4573"/>
        <item m="1" x="5163"/>
        <item m="1" x="5232"/>
        <item m="1" x="5142"/>
        <item m="1" x="2517"/>
        <item m="1" x="3368"/>
        <item m="1" x="3973"/>
        <item m="1" x="4705"/>
        <item m="1" x="973"/>
        <item m="1" x="3030"/>
        <item m="1" x="1783"/>
        <item m="1" x="5334"/>
        <item m="1" x="1608"/>
        <item m="1" x="1251"/>
        <item m="1" x="5327"/>
        <item m="1" x="3629"/>
        <item m="1" x="4754"/>
        <item m="1" x="3942"/>
        <item m="1" x="2280"/>
        <item m="1" x="4380"/>
        <item m="1" x="5973"/>
        <item m="1" x="5266"/>
        <item m="1" x="777"/>
        <item m="1" x="1269"/>
        <item m="1" x="644"/>
        <item m="1" x="2263"/>
        <item m="1" x="1503"/>
        <item m="1" x="5179"/>
        <item m="1" x="2861"/>
        <item m="1" x="543"/>
        <item m="1" x="1167"/>
        <item m="1" x="1335"/>
        <item m="1" x="5178"/>
        <item m="1" x="4615"/>
        <item m="1" x="2005"/>
        <item m="1" x="1381"/>
        <item m="1" x="697"/>
        <item m="1" x="769"/>
        <item m="1" x="1307"/>
        <item m="1" x="1750"/>
        <item m="1" x="1668"/>
        <item m="1" x="1396"/>
        <item m="1" x="2549"/>
        <item m="1" x="5938"/>
        <item m="1" x="1497"/>
        <item m="1" x="1499"/>
        <item m="1" x="2681"/>
        <item m="1" x="1896"/>
        <item m="1" x="1599"/>
        <item m="1" x="249"/>
        <item m="1" x="2047"/>
        <item m="1" x="3231"/>
        <item m="1" x="4436"/>
        <item m="1" x="1843"/>
        <item m="1" x="5273"/>
        <item m="1" x="1765"/>
        <item m="1" x="638"/>
        <item m="1" x="5477"/>
        <item m="1" x="1566"/>
        <item m="1" x="1184"/>
        <item m="1" x="1355"/>
        <item m="1" x="5219"/>
        <item m="1" x="2320"/>
        <item m="1" x="1752"/>
        <item m="1" x="1040"/>
        <item m="1" x="1663"/>
        <item m="1" x="1003"/>
        <item m="1" x="1611"/>
        <item m="1" x="1047"/>
        <item m="1" x="2535"/>
        <item m="1" x="1579"/>
        <item m="1" x="1766"/>
        <item m="1" x="977"/>
        <item m="1" x="4117"/>
        <item m="1" x="5787"/>
        <item m="1" x="2031"/>
        <item m="1" x="194"/>
        <item m="1" x="2027"/>
        <item m="1" x="570"/>
        <item m="1" x="4620"/>
        <item m="1" x="660"/>
        <item m="1" x="1446"/>
        <item m="1" x="67"/>
        <item m="1" x="49"/>
        <item m="1" x="1572"/>
        <item m="1" x="1180"/>
        <item m="1" x="1017"/>
        <item m="1" x="1905"/>
        <item m="1" x="1528"/>
        <item m="1" x="4094"/>
        <item m="1" x="2034"/>
        <item m="1" x="3999"/>
        <item m="1" x="579"/>
        <item m="1" x="4495"/>
        <item m="1" x="188"/>
        <item m="1" x="804"/>
        <item m="1" x="1000"/>
        <item m="1" x="1956"/>
        <item m="1" x="5696"/>
        <item m="1" x="998"/>
        <item m="1" x="1570"/>
        <item m="1" x="716"/>
        <item m="1" x="1293"/>
        <item m="1" x="6123"/>
        <item m="1" x="958"/>
        <item m="1" x="1153"/>
        <item m="1" x="510"/>
        <item m="1" x="5937"/>
        <item m="1" x="4658"/>
        <item m="1" x="1151"/>
        <item m="1" x="5984"/>
        <item m="1" x="80"/>
        <item m="1" x="1365"/>
        <item m="1" x="4862"/>
        <item m="1" x="705"/>
        <item m="1" x="960"/>
        <item m="1" x="1022"/>
        <item m="1" x="3425"/>
        <item m="1" x="1332"/>
        <item m="1" x="1069"/>
        <item m="1" x="947"/>
        <item m="1" x="1205"/>
        <item m="1" x="2272"/>
        <item m="1" x="1516"/>
        <item m="1" x="1435"/>
        <item m="1" x="943"/>
        <item m="1" x="1117"/>
        <item m="1" x="4644"/>
        <item m="1" x="2932"/>
        <item m="1" x="1756"/>
        <item m="1" x="1088"/>
        <item m="1" x="5230"/>
        <item m="1" x="1145"/>
        <item m="1" x="5757"/>
        <item m="1" x="1539"/>
        <item m="1" x="1052"/>
        <item m="1" x="3722"/>
        <item m="1" x="5738"/>
        <item m="1" x="4014"/>
        <item m="1" x="4792"/>
        <item m="1" x="280"/>
        <item m="1" x="192"/>
        <item m="1" x="3934"/>
        <item m="1" x="2788"/>
        <item m="1" x="2806"/>
        <item m="1" x="2742"/>
        <item m="1" x="3011"/>
        <item m="1" x="2616"/>
        <item m="1" x="5493"/>
        <item m="1" x="5354"/>
        <item m="1" x="1616"/>
        <item m="1" x="5201"/>
        <item m="1" x="1619"/>
        <item m="1" x="366"/>
        <item m="1" x="1342"/>
        <item m="1" x="1213"/>
        <item m="1" x="1531"/>
        <item m="1" x="675"/>
        <item m="1" x="1810"/>
        <item m="1" x="6108"/>
        <item m="1" x="5851"/>
        <item m="1" x="5407"/>
        <item m="1" x="1889"/>
        <item m="1" x="4288"/>
        <item m="1" x="1033"/>
        <item m="1" x="237"/>
        <item m="1" x="5300"/>
        <item m="1" x="3503"/>
        <item m="1" x="1413"/>
        <item m="1" x="2033"/>
        <item m="1" x="1278"/>
        <item m="1" x="4402"/>
        <item m="1" x="4413"/>
        <item m="1" x="5999"/>
        <item m="1" x="5669"/>
        <item m="1" x="569"/>
        <item m="1" x="1389"/>
        <item m="1" x="1438"/>
        <item m="1" x="2479"/>
        <item m="1" x="1434"/>
        <item m="1" x="1146"/>
        <item m="1" x="6028"/>
        <item m="1" x="4547"/>
        <item m="1" x="64"/>
        <item m="1" x="3795"/>
        <item m="1" x="1444"/>
        <item m="1" x="1030"/>
        <item m="1" x="334"/>
        <item m="1" x="5014"/>
        <item m="1" x="5065"/>
        <item m="1" x="1121"/>
        <item m="1" x="2506"/>
        <item m="1" x="1562"/>
        <item m="1" x="2083"/>
        <item m="1" x="3986"/>
        <item m="1" x="875"/>
        <item m="1" x="1665"/>
        <item m="1" x="4816"/>
        <item m="1" x="903"/>
        <item m="1" x="5182"/>
        <item m="1" x="642"/>
        <item m="1" x="1214"/>
        <item m="1" x="731"/>
        <item m="1" x="338"/>
        <item m="1" x="4622"/>
        <item m="1" x="1737"/>
        <item m="1" x="2247"/>
        <item m="1" x="3887"/>
        <item m="1" x="118"/>
        <item m="1" x="551"/>
        <item m="1" x="3076"/>
        <item m="1" x="1436"/>
        <item m="1" x="1260"/>
        <item m="1" x="3509"/>
        <item m="1" x="1455"/>
        <item m="1" x="1901"/>
        <item m="1" x="4167"/>
        <item m="1" x="1401"/>
        <item m="1" x="5150"/>
        <item m="1" x="2240"/>
        <item m="1" x="1456"/>
        <item m="1" x="456"/>
        <item m="1" x="1386"/>
        <item m="1" x="2075"/>
        <item m="1" x="1163"/>
        <item m="1" x="1290"/>
        <item m="1" x="4277"/>
        <item m="1" x="5216"/>
        <item m="1" x="1149"/>
        <item m="1" x="2766"/>
        <item m="1" x="1760"/>
        <item m="1" x="4242"/>
        <item m="1" x="1478"/>
        <item m="1" x="1492"/>
        <item m="1" x="5282"/>
        <item m="1" x="563"/>
        <item m="1" x="1306"/>
        <item m="1" x="3701"/>
        <item m="1" x="661"/>
        <item m="1" x="633"/>
        <item m="1" x="1142"/>
        <item m="1" x="2084"/>
        <item m="1" x="6118"/>
        <item m="1" x="3062"/>
        <item m="1" x="3481"/>
        <item m="1" x="3207"/>
        <item m="1" x="2873"/>
        <item m="1" x="5982"/>
        <item m="1" x="3102"/>
        <item m="1" x="2618"/>
        <item m="1" x="2297"/>
        <item m="1" x="4664"/>
        <item m="1" x="6098"/>
        <item m="1" x="2276"/>
        <item m="1" x="2893"/>
        <item m="1" x="2071"/>
        <item m="1" x="4141"/>
        <item m="1" x="2131"/>
        <item m="1" x="4715"/>
        <item m="1" x="2414"/>
        <item m="1" x="1002"/>
        <item m="1" x="3590"/>
        <item m="1" x="5274"/>
        <item m="1" x="2205"/>
        <item m="1" x="1417"/>
        <item m="1" x="4738"/>
        <item m="1" x="369"/>
        <item m="1" x="6015"/>
        <item m="1" x="54"/>
        <item m="1" x="5247"/>
        <item m="1" x="5265"/>
        <item m="1" x="3465"/>
        <item m="1" x="3007"/>
        <item m="1" x="465"/>
        <item m="1" x="5758"/>
        <item m="1" x="2838"/>
        <item m="1" x="5424"/>
        <item m="1" x="2743"/>
        <item m="1" x="1203"/>
        <item m="1" x="5137"/>
        <item m="1" x="2918"/>
        <item m="1" x="2789"/>
        <item m="1" x="1902"/>
        <item m="1" x="4668"/>
        <item m="1" x="1210"/>
        <item m="1" x="5920"/>
        <item m="1" x="4914"/>
        <item m="1" x="3300"/>
        <item m="1" x="1267"/>
        <item m="1" x="1390"/>
        <item m="1" x="810"/>
        <item m="1" x="1275"/>
        <item m="1" x="1125"/>
        <item m="1" x="1298"/>
        <item m="1" x="199"/>
        <item m="1" x="1854"/>
        <item m="1" x="4417"/>
        <item m="1" x="5657"/>
        <item m="1" x="2292"/>
        <item m="1" x="2722"/>
        <item m="1" x="1772"/>
        <item m="1" x="5339"/>
        <item m="1" x="4987"/>
        <item m="1" x="1414"/>
        <item m="1" x="1048"/>
        <item m="1" x="2040"/>
        <item m="1" x="3029"/>
        <item m="1" x="4124"/>
        <item m="1" x="1472"/>
        <item m="1" x="3902"/>
        <item m="1" x="1970"/>
        <item m="1" x="2044"/>
        <item m="1" x="1736"/>
        <item m="1" x="3134"/>
        <item m="1" x="4168"/>
        <item m="1" x="4016"/>
        <item m="1" x="3570"/>
        <item m="1" x="5609"/>
        <item m="1" x="5495"/>
        <item m="1" x="904"/>
        <item m="1" x="2623"/>
        <item m="1" x="4613"/>
        <item m="1" x="2317"/>
        <item m="1" x="3085"/>
        <item m="1" x="5059"/>
        <item m="1" x="3271"/>
        <item m="1" x="3721"/>
        <item m="1" x="3959"/>
        <item m="1" x="3082"/>
        <item m="1" x="6091"/>
        <item m="1" x="3549"/>
        <item m="1" x="3683"/>
        <item m="1" x="599"/>
        <item m="1" x="5615"/>
        <item m="1" x="5678"/>
        <item m="1" x="2747"/>
        <item m="1" x="3727"/>
        <item m="1" x="2000"/>
        <item m="1" x="2546"/>
        <item m="1" x="6103"/>
        <item m="1" x="1855"/>
        <item m="1" x="5415"/>
        <item m="1" x="811"/>
        <item m="1" x="853"/>
        <item m="1" x="759"/>
        <item m="1" x="1957"/>
        <item m="1" x="2243"/>
        <item m="1" x="2096"/>
        <item m="1" x="831"/>
        <item m="1" x="1918"/>
        <item m="1" x="2327"/>
        <item m="1" x="4252"/>
        <item m="1" x="593"/>
        <item m="1" x="799"/>
        <item m="1" x="723"/>
        <item m="1" x="3726"/>
        <item m="1" x="2299"/>
        <item m="1" x="1367"/>
        <item m="1" x="2319"/>
        <item m="1" x="3032"/>
        <item m="1" x="3191"/>
        <item m="1" x="1312"/>
        <item m="1" x="1734"/>
        <item m="1" x="384"/>
        <item m="1" x="1857"/>
        <item m="1" x="854"/>
        <item m="1" x="4901"/>
        <item m="1" x="5341"/>
        <item m="1" x="431"/>
        <item m="1" x="1724"/>
        <item m="1" x="260"/>
        <item m="1" x="1441"/>
        <item m="1" x="728"/>
        <item m="1" x="1144"/>
        <item m="1" x="2113"/>
        <item m="1" x="4345"/>
        <item m="1" x="4098"/>
        <item m="1" x="371"/>
        <item m="1" x="1229"/>
        <item m="1" x="1120"/>
        <item m="1" x="5777"/>
        <item m="1" x="3058"/>
        <item m="1" x="1152"/>
        <item m="1" x="1697"/>
        <item m="1" x="1171"/>
        <item m="1" x="6132"/>
        <item m="1" x="3760"/>
        <item m="1" x="496"/>
        <item m="1" x="1672"/>
        <item m="1" x="918"/>
        <item m="1" x="3770"/>
        <item m="1" x="4085"/>
        <item m="1" x="1778"/>
        <item m="1" x="4954"/>
        <item m="1" x="1050"/>
        <item m="1" x="4907"/>
        <item m="1" x="2157"/>
        <item m="1" x="4426"/>
        <item m="1" x="3764"/>
        <item m="1" x="744"/>
        <item m="1" x="1399"/>
        <item m="1" x="1201"/>
        <item m="1" x="4463"/>
        <item m="1" x="4000"/>
        <item m="1" x="896"/>
        <item m="1" x="4602"/>
        <item m="1" x="5160"/>
        <item m="1" x="2617"/>
        <item m="1" x="3952"/>
        <item m="1" x="3979"/>
        <item m="1" x="4262"/>
        <item m="1" x="1776"/>
        <item m="1" x="4024"/>
        <item m="1" x="329"/>
        <item m="1" x="4974"/>
        <item m="1" x="4781"/>
        <item m="1" x="4953"/>
        <item m="1" x="4853"/>
        <item m="1" x="5070"/>
        <item m="1" x="4831"/>
        <item m="1" x="4875"/>
        <item m="1" x="4928"/>
        <item m="1" x="2606"/>
        <item m="1" x="5118"/>
        <item m="1" x="5032"/>
        <item m="1" x="6063"/>
        <item m="1" x="6035"/>
        <item m="1" x="4993"/>
        <item m="1" x="4569"/>
        <item m="1" x="4653"/>
        <item m="1" x="4912"/>
        <item m="1" x="4749"/>
        <item m="1" x="4888"/>
        <item m="1" x="4079"/>
        <item m="1" x="4855"/>
        <item m="1" x="5145"/>
        <item m="1" x="4967"/>
        <item m="1" x="4873"/>
        <item m="1" x="4909"/>
        <item m="1" x="4843"/>
        <item m="1" x="4911"/>
        <item m="1" x="5039"/>
        <item m="1" x="4759"/>
        <item m="1" x="4811"/>
        <item m="1" x="4493"/>
        <item m="1" x="4641"/>
        <item m="1" x="4717"/>
        <item m="1" x="4818"/>
        <item m="1" x="4877"/>
        <item m="1" x="4916"/>
        <item m="1" x="3463"/>
        <item m="1" x="5012"/>
        <item m="1" x="4979"/>
        <item m="1" x="4950"/>
        <item m="1" x="4908"/>
        <item m="1" x="4691"/>
        <item m="1" x="4173"/>
        <item m="1" x="3816"/>
        <item m="1" x="4583"/>
        <item m="1" x="474"/>
        <item m="1" x="3692"/>
        <item m="1" x="3500"/>
        <item m="1" x="4333"/>
        <item m="1" x="4097"/>
        <item m="1" x="2579"/>
        <item m="1" x="2355"/>
        <item m="1" x="5931"/>
        <item m="1" x="5008"/>
        <item m="1" x="4523"/>
        <item m="1" x="4980"/>
        <item m="1" x="2679"/>
        <item m="1" x="1217"/>
        <item m="1" x="4445"/>
        <item m="1" x="3555"/>
        <item m="1" x="5074"/>
        <item m="1" x="3716"/>
        <item m="1" x="5016"/>
        <item m="1" x="6036"/>
        <item m="1" x="5764"/>
        <item m="1" x="1647"/>
        <item m="1" x="5299"/>
        <item m="1" x="1252"/>
        <item m="1" x="3706"/>
        <item m="1" x="4180"/>
        <item m="1" x="2125"/>
        <item m="1" x="4088"/>
        <item m="1" x="5521"/>
        <item m="1" x="4219"/>
        <item m="1" x="753"/>
        <item m="1" x="5343"/>
        <item m="1" x="2514"/>
        <item m="1" x="1045"/>
        <item m="1" x="2620"/>
        <item m="1" x="6075"/>
        <item m="1" x="1437"/>
        <item m="1" x="3137"/>
        <item m="1" x="3275"/>
        <item m="1" x="2795"/>
        <item m="1" x="798"/>
        <item m="1" x="692"/>
        <item m="1" x="393"/>
        <item m="1" x="1561"/>
        <item m="1" x="1087"/>
        <item m="1" x="1139"/>
        <item m="1" x="4892"/>
        <item m="1" x="905"/>
        <item m="1" x="4720"/>
        <item m="1" x="501"/>
        <item m="1" x="2258"/>
        <item m="1" x="2128"/>
        <item m="1" x="898"/>
        <item m="1" x="375"/>
        <item m="1" x="18"/>
        <item m="1" x="2124"/>
        <item m="1" x="1183"/>
        <item m="1" x="2235"/>
        <item m="1" x="1303"/>
        <item m="1" x="927"/>
        <item m="1" x="5141"/>
        <item m="1" x="1883"/>
        <item m="1" x="1277"/>
        <item m="1" x="2367"/>
        <item m="1" x="1268"/>
        <item m="1" x="1490"/>
        <item m="1" x="6047"/>
        <item m="1" x="1249"/>
        <item m="1" x="2067"/>
        <item m="1" x="1496"/>
        <item m="1" x="2232"/>
        <item m="1" x="2335"/>
        <item m="1" x="1440"/>
        <item m="1" x="3027"/>
        <item m="1" x="2878"/>
        <item m="1" x="1232"/>
        <item m="1" x="2028"/>
        <item m="1" x="4756"/>
        <item m="1" x="196"/>
        <item m="1" x="5213"/>
        <item m="1" x="1498"/>
        <item m="1" x="505"/>
        <item m="1" x="5795"/>
        <item m="1" x="1725"/>
        <item m="1" x="3956"/>
        <item m="1" x="4610"/>
        <item m="1" x="4492"/>
        <item m="1" x="1749"/>
        <item m="1" x="5488"/>
        <item m="1" x="742"/>
        <item m="1" x="3655"/>
        <item m="1" x="1912"/>
        <item m="1" x="1015"/>
        <item m="1" x="5886"/>
        <item m="1" x="2737"/>
        <item m="1" x="354"/>
        <item m="1" x="6007"/>
        <item m="1" x="4104"/>
        <item m="1" x="964"/>
        <item m="1" x="6025"/>
        <item m="1" x="59"/>
        <item m="1" x="2775"/>
        <item m="1" x="5460"/>
        <item m="1" x="5375"/>
        <item m="1" x="1091"/>
        <item m="1" x="1485"/>
        <item m="1" x="1098"/>
        <item m="1" x="2086"/>
        <item m="1" x="4503"/>
        <item m="1" x="1491"/>
        <item m="1" x="50"/>
        <item m="1" x="1529"/>
        <item m="1" x="2885"/>
        <item m="1" x="6151"/>
        <item m="1" x="836"/>
        <item m="1" x="5130"/>
        <item m="1" x="4264"/>
        <item m="1" x="3492"/>
        <item m="1" x="3740"/>
        <item m="1" x="3564"/>
        <item m="1" x="808"/>
        <item m="1" x="6013"/>
        <item m="1" x="3147"/>
        <item m="1" x="2278"/>
        <item m="1" x="577"/>
        <item m="1" x="3644"/>
        <item m="1" x="2602"/>
        <item m="1" x="4176"/>
        <item m="1" x="4678"/>
        <item m="1" x="2455"/>
        <item m="1" x="3002"/>
        <item m="1" x="1581"/>
        <item m="1" x="1204"/>
        <item m="1" x="4458"/>
        <item m="1" x="1458"/>
        <item m="1" x="2842"/>
        <item m="1" x="1480"/>
        <item m="1" x="4926"/>
        <item m="1" x="1613"/>
        <item m="1" x="604"/>
        <item m="1" x="2634"/>
        <item m="1" x="1930"/>
        <item m="1" x="650"/>
        <item m="1" x="683"/>
        <item m="1" x="1794"/>
        <item m="1" x="310"/>
        <item m="1" x="806"/>
        <item m="1" x="3872"/>
        <item m="1" x="5469"/>
        <item m="1" x="2350"/>
        <item m="1" x="861"/>
        <item m="1" x="3602"/>
        <item m="1" x="3458"/>
        <item m="1" x="221"/>
        <item m="1" x="1206"/>
        <item m="1" x="5449"/>
        <item m="1" x="1575"/>
        <item m="1" x="6099"/>
        <item m="1" x="4383"/>
        <item m="1" x="6177"/>
        <item m="1" x="2457"/>
        <item m="1" x="4477"/>
        <item m="1" x="838"/>
        <item m="1" x="2337"/>
        <item m="1" x="3107"/>
        <item m="1" x="1023"/>
        <item m="1" x="3873"/>
        <item m="1" x="3103"/>
        <item m="1" x="4103"/>
        <item m="1" x="876"/>
        <item m="1" x="3447"/>
        <item m="1" x="3648"/>
        <item m="1" x="2331"/>
        <item m="1" x="1372"/>
        <item m="1" x="355"/>
        <item m="1" x="1011"/>
        <item m="1" x="2851"/>
        <item m="1" x="2691"/>
        <item m="1" x="2537"/>
        <item m="1" x="564"/>
        <item m="1" x="540"/>
        <item m="1" x="2977"/>
        <item m="1" x="1026"/>
        <item m="1" x="1427"/>
        <item m="1" x="2937"/>
        <item m="1" x="5773"/>
        <item m="1" x="1234"/>
        <item m="1" x="2330"/>
        <item m="1" x="5807"/>
        <item m="1" x="581"/>
        <item m="1" x="5572"/>
        <item m="1" x="2926"/>
        <item m="1" x="417"/>
        <item m="1" x="2735"/>
        <item m="1" x="2151"/>
        <item m="1" x="3110"/>
        <item m="1" x="2864"/>
        <item m="1" x="933"/>
        <item m="1" x="545"/>
        <item m="1" x="1046"/>
        <item m="1" x="2869"/>
        <item m="1" x="5515"/>
        <item m="1" x="2413"/>
        <item m="1" x="2197"/>
        <item m="1" x="2732"/>
        <item m="1" x="2203"/>
        <item m="1" x="2938"/>
        <item m="1" x="1860"/>
        <item m="1" x="4822"/>
        <item m="1" x="1010"/>
        <item m="1" x="1136"/>
        <item m="1" x="2069"/>
        <item m="1" x="2370"/>
        <item m="1" x="4973"/>
        <item m="1" x="4721"/>
        <item m="1" x="1654"/>
        <item m="1" x="4834"/>
        <item m="1" x="1070"/>
        <item m="1" x="1959"/>
        <item m="1" x="572"/>
        <item m="1" x="3526"/>
        <item m="1" x="721"/>
        <item m="1" x="1443"/>
        <item m="1" x="145"/>
        <item m="1" x="4971"/>
        <item m="1" x="1650"/>
        <item m="1" x="439"/>
        <item m="1" x="852"/>
        <item m="1" x="1603"/>
        <item m="1" x="1535"/>
        <item m="1" x="616"/>
        <item m="1" x="1051"/>
        <item m="1" x="940"/>
        <item m="1" x="643"/>
        <item m="1" x="5078"/>
        <item m="1" x="1086"/>
        <item m="1" x="26"/>
        <item m="1" x="2510"/>
        <item m="1" x="254"/>
        <item m="1" x="724"/>
        <item m="1" x="976"/>
        <item m="1" x="1888"/>
        <item m="1" x="155"/>
        <item m="1" x="916"/>
        <item m="1" x="5470"/>
        <item m="1" x="1421"/>
        <item m="1" x="3119"/>
        <item m="1" x="706"/>
        <item m="1" x="884"/>
        <item m="1" x="771"/>
        <item m="1" x="1283"/>
        <item m="1" x="2171"/>
        <item m="1" x="327"/>
        <item m="1" x="489"/>
        <item m="1" x="3233"/>
        <item m="1" x="4805"/>
        <item m="1" x="520"/>
        <item m="1" x="1538"/>
        <item m="1" x="2923"/>
        <item m="1" x="4082"/>
        <item m="1" x="2222"/>
        <item m="1" x="4388"/>
        <item m="1" x="2430"/>
        <item m="1" x="4344"/>
        <item m="1" x="5125"/>
        <item m="1" x="28"/>
        <item m="1" x="2777"/>
        <item m="1" x="4845"/>
        <item m="1" x="5502"/>
        <item m="1" x="2687"/>
        <item m="1" x="5790"/>
        <item m="1" x="555"/>
        <item m="1" x="2265"/>
        <item m="1" x="5413"/>
        <item m="1" x="4502"/>
        <item m="1" x="4099"/>
        <item m="1" x="3847"/>
        <item m="1" x="4949"/>
        <item m="1" x="5782"/>
        <item m="1" x="4143"/>
        <item m="1" x="3762"/>
        <item m="1" x="4578"/>
        <item m="1" x="3443"/>
        <item m="1" x="3444"/>
        <item m="1" x="1954"/>
        <item m="1" x="3963"/>
        <item m="1" x="5315"/>
        <item m="1" x="5306"/>
        <item m="1" x="171"/>
        <item m="1" x="1273"/>
        <item m="1" x="4672"/>
        <item m="1" x="3484"/>
        <item m="1" x="4139"/>
        <item m="1" x="3561"/>
        <item m="1" x="3535"/>
        <item m="1" x="5922"/>
        <item m="1" x="4409"/>
        <item m="1" x="4129"/>
        <item m="1" x="3490"/>
        <item m="1" x="3548"/>
        <item m="1" x="3634"/>
        <item m="1" x="3682"/>
        <item m="1" x="1316"/>
        <item m="1" x="3242"/>
        <item m="1" x="4377"/>
        <item m="1" x="4374"/>
        <item m="1" x="3448"/>
        <item m="1" x="4391"/>
        <item m="1" x="202"/>
        <item m="1" x="3299"/>
        <item m="1" x="3358"/>
        <item m="1" x="5719"/>
        <item m="1" x="6125"/>
        <item m="1" x="4851"/>
        <item m="1" x="3408"/>
        <item m="1" x="3603"/>
        <item m="1" x="2757"/>
        <item m="1" x="2550"/>
        <item m="1" x="5721"/>
        <item m="1" x="2648"/>
        <item m="1" x="3493"/>
        <item m="1" x="2427"/>
        <item m="1" x="350"/>
        <item m="1" x="1074"/>
        <item m="1" x="1169"/>
        <item m="1" x="4767"/>
        <item m="1" x="1447"/>
        <item m="1" x="1049"/>
        <item m="1" x="2168"/>
        <item m="1" x="2199"/>
        <item m="1" x="1345"/>
        <item m="1" x="3193"/>
        <item m="1" x="985"/>
        <item m="1" x="440"/>
        <item m="1" x="5301"/>
        <item m="1" x="4616"/>
        <item m="1" x="3779"/>
        <item m="1" x="834"/>
        <item m="1" x="3145"/>
        <item m="1" x="5342"/>
        <item m="1" x="5371"/>
        <item m="1" x="1726"/>
        <item m="1" x="5545"/>
        <item m="1" x="1215"/>
        <item m="1" x="651"/>
        <item m="1" x="4205"/>
        <item m="1" x="1090"/>
        <item m="1" x="5320"/>
        <item m="1" x="1424"/>
        <item m="1" x="2133"/>
        <item m="1" x="817"/>
        <item m="1" x="659"/>
        <item m="1" x="1061"/>
        <item m="1" x="5409"/>
        <item m="1" x="5672"/>
        <item m="1" x="1216"/>
        <item m="1" x="1299"/>
        <item m="1" x="2339"/>
        <item m="1" x="3518"/>
        <item m="1" x="4517"/>
        <item m="1" x="2886"/>
        <item m="1" x="4061"/>
        <item m="1" x="1392"/>
        <item m="1" x="2690"/>
        <item m="1" x="5623"/>
        <item m="1" x="2007"/>
        <item m="1" x="2827"/>
        <item m="1" x="4267"/>
        <item m="1" x="4068"/>
        <item m="1" x="3842"/>
        <item m="1" x="3165"/>
        <item m="1" x="3885"/>
        <item m="1" x="3927"/>
        <item m="1" x="4913"/>
        <item m="1" x="4866"/>
        <item m="1" x="4775"/>
        <item m="1" x="5862"/>
        <item m="1" x="2441"/>
        <item m="1" x="5770"/>
        <item m="1" x="4592"/>
        <item m="1" x="409"/>
        <item m="1" x="1639"/>
        <item m="1" x="4543"/>
        <item m="1" x="1068"/>
        <item m="1" x="4428"/>
        <item m="1" x="3621"/>
        <item m="1" x="460"/>
        <item m="1" x="4328"/>
        <item m="1" x="4491"/>
        <item m="1" x="4785"/>
        <item m="1" x="4872"/>
        <item m="1" x="3485"/>
        <item m="1" x="2373"/>
        <item m="1" x="819"/>
        <item m="1" x="755"/>
        <item m="1" x="4695"/>
        <item m="1" x="5041"/>
        <item m="1" x="4903"/>
        <item m="1" x="4735"/>
        <item m="1" x="1379"/>
        <item m="1" x="2831"/>
        <item m="1" x="4746"/>
        <item m="1" x="2358"/>
        <item m="1" x="3958"/>
        <item m="1" x="3846"/>
        <item m="1" x="3932"/>
        <item m="1" x="674"/>
        <item m="1" x="828"/>
        <item m="1" x="4600"/>
        <item m="1" x="4906"/>
        <item m="1" x="5061"/>
        <item m="1" x="4966"/>
        <item m="1" x="4779"/>
        <item m="1" x="1053"/>
        <item m="1" x="735"/>
        <item m="1" x="624"/>
        <item m="1" x="1406"/>
        <item m="1" x="2201"/>
        <item m="1" x="1361"/>
        <item m="1" x="5046"/>
        <item m="1" x="4995"/>
        <item m="1" x="2194"/>
        <item m="1" x="855"/>
        <item m="1" x="3285"/>
        <item m="1" x="4671"/>
        <item m="1" x="3179"/>
        <item m="1" x="2300"/>
        <item m="1" x="2362"/>
        <item m="1" x="704"/>
        <item m="1" x="3104"/>
        <item m="1" x="1969"/>
        <item m="1" x="2195"/>
        <item m="1" x="3543"/>
        <item m="1" x="2122"/>
        <item m="1" x="6124"/>
        <item m="1" x="4354"/>
        <item m="1" x="5379"/>
        <item m="1" x="6154"/>
        <item m="1" x="2163"/>
        <item m="1" x="802"/>
        <item m="1" x="3587"/>
        <item m="1" x="2565"/>
        <item m="1" x="161"/>
        <item m="1" x="3307"/>
        <item m="1" x="680"/>
        <item m="1" x="4348"/>
        <item m="1" x="4513"/>
        <item m="1" x="2653"/>
        <item m="1" x="5885"/>
        <item m="1" x="3733"/>
        <item m="1" x="2825"/>
        <item m="1" x="2919"/>
        <item m="1" x="2857"/>
        <item m="1" x="2396"/>
        <item m="1" x="3589"/>
        <item m="1" x="3798"/>
        <item m="1" x="5174"/>
        <item m="1" x="3468"/>
        <item m="1" x="5882"/>
        <item m="1" x="1923"/>
        <item m="1" x="3896"/>
        <item m="1" x="5187"/>
        <item m="1" x="2939"/>
        <item m="1" x="4317"/>
        <item m="1" x="379"/>
        <item m="1" x="5788"/>
        <item m="1" x="5663"/>
        <item m="1" x="3854"/>
        <item m="1" x="4567"/>
        <item m="1" x="2697"/>
        <item m="1" x="5781"/>
        <item m="1" x="3010"/>
        <item m="1" x="4169"/>
        <item m="1" x="4648"/>
        <item m="1" x="3544"/>
        <item m="1" x="2907"/>
        <item m="1" x="2850"/>
        <item m="1" x="741"/>
        <item m="1" x="4848"/>
        <item m="1" x="2773"/>
        <item m="1" x="2082"/>
        <item m="1" x="4307"/>
        <item m="1" x="1801"/>
        <item m="1" x="2446"/>
        <item m="1" x="3452"/>
        <item m="1" x="5914"/>
        <item m="1" x="5675"/>
        <item m="1" x="309"/>
        <item m="1" x="5064"/>
        <item m="1" x="3814"/>
        <item m="1" x="4038"/>
        <item m="1" x="5188"/>
        <item m="1" x="5971"/>
        <item m="1" x="663"/>
        <item m="1" x="2136"/>
        <item m="1" x="3494"/>
        <item m="1" x="1802"/>
        <item m="1" x="1868"/>
        <item m="1" x="2897"/>
        <item m="1" x="1036"/>
        <item m="1" x="3686"/>
        <item m="1" x="1373"/>
        <item m="1" x="3947"/>
        <item m="1" x="418"/>
        <item m="1" x="1560"/>
        <item m="1" x="1662"/>
        <item m="1" x="3924"/>
        <item m="1" x="3220"/>
        <item m="1" x="3597"/>
        <item m="1" x="293"/>
        <item m="1" x="4346"/>
        <item m="1" x="1466"/>
        <item m="1" x="1929"/>
        <item m="1" x="5183"/>
        <item m="1" x="2043"/>
        <item m="1" x="337"/>
        <item m="1" x="2423"/>
        <item m="1" x="3992"/>
        <item m="1" x="5439"/>
        <item m="1" x="1711"/>
        <item m="1" x="2628"/>
        <item m="1" x="2686"/>
        <item m="1" x="1403"/>
        <item m="1" x="2791"/>
        <item m="1" x="2111"/>
        <item m="1" x="1231"/>
        <item m="1" x="4396"/>
        <item m="1" x="464"/>
        <item m="1" x="4316"/>
        <item m="1" x="4429"/>
        <item m="1" x="1987"/>
        <item m="1" x="1972"/>
        <item m="1" x="3753"/>
        <item m="1" x="4468"/>
        <item m="1" x="1530"/>
        <item m="1" x="2563"/>
        <item m="1" x="5019"/>
        <item m="1" x="1230"/>
        <item m="1" x="1344"/>
        <item m="1" x="613"/>
        <item m="1" x="3355"/>
        <item m="1" x="224"/>
        <item m="1" x="832"/>
        <item m="1" x="628"/>
        <item m="1" x="984"/>
        <item m="1" x="4427"/>
        <item m="1" x="3574"/>
        <item m="1" x="4467"/>
        <item m="1" x="4464"/>
        <item m="1" x="3757"/>
        <item m="1" x="954"/>
        <item m="1" x="2478"/>
        <item m="1" x="6032"/>
        <item m="1" x="6048"/>
        <item m="1" x="2832"/>
        <item m="1" x="3797"/>
        <item m="1" x="4466"/>
        <item m="1" x="5026"/>
        <item m="1" x="2540"/>
        <item m="1" x="3390"/>
        <item m="1" x="3940"/>
        <item m="1" x="2558"/>
        <item m="1" x="5622"/>
        <item m="1" x="3720"/>
        <item m="1" x="3651"/>
        <item m="1" x="5015"/>
        <item m="1" x="4048"/>
        <item m="1" x="1346"/>
        <item m="1" x="606"/>
        <item m="1" x="1988"/>
        <item m="1" x="4019"/>
        <item m="1" x="4552"/>
        <item m="1" x="532"/>
        <item m="1" x="5246"/>
        <item m="1" x="388"/>
        <item m="1" x="5018"/>
        <item m="1" x="727"/>
        <item m="1" x="1156"/>
        <item m="1" x="5556"/>
        <item m="1" x="888"/>
        <item m="1" x="3273"/>
        <item m="1" x="4431"/>
        <item m="1" x="1242"/>
        <item m="1" x="344"/>
        <item m="1" x="289"/>
        <item m="1" x="2419"/>
        <item m="1" x="102"/>
        <item m="1" x="671"/>
        <item m="1" x="4063"/>
        <item m="1" x="5817"/>
        <item m="1" x="1534"/>
        <item m="1" x="1615"/>
        <item m="1" x="639"/>
        <item m="1" x="302"/>
        <item m="1" x="1614"/>
        <item m="1" x="1109"/>
        <item m="1" x="256"/>
        <item m="1" x="227"/>
        <item m="1" x="2295"/>
        <item m="1" x="5197"/>
        <item m="1" x="846"/>
        <item m="1" x="5591"/>
        <item m="1" x="5618"/>
        <item m="1" x="2123"/>
        <item m="1" x="1270"/>
        <item m="1" x="5943"/>
        <item m="1" x="5670"/>
        <item m="1" x="1118"/>
        <item m="1" x="2223"/>
        <item m="1" x="5516"/>
        <item m="1" x="5897"/>
        <item m="1" x="1431"/>
        <item m="1" x="1141"/>
        <item m="1" x="328"/>
        <item m="1" x="5890"/>
        <item m="1" x="5438"/>
        <item m="1" x="2610"/>
        <item m="1" x="862"/>
        <item m="1" x="4881"/>
        <item m="1" x="87"/>
        <item m="1" x="781"/>
        <item m="1" x="955"/>
        <item m="1" x="1504"/>
        <item m="1" x="5948"/>
        <item m="1" x="250"/>
        <item m="1" x="2868"/>
        <item m="1" x="3697"/>
        <item m="1" x="2357"/>
        <item m="1" x="2609"/>
        <item m="1" x="3556"/>
        <item m="1" x="340"/>
        <item m="1" x="5962"/>
        <item m="1" x="3671"/>
        <item m="1" x="5693"/>
        <item m="1" x="3089"/>
        <item m="1" x="1317"/>
        <item m="1" x="3400"/>
        <item m="1" x="3598"/>
        <item m="1" x="3878"/>
        <item m="1" x="2689"/>
        <item m="1" x="1393"/>
        <item m="1" x="4849"/>
        <item m="1" x="2647"/>
        <item m="1" x="3495"/>
        <item m="1" x="2481"/>
        <item m="1" x="3690"/>
        <item m="1" x="4887"/>
        <item m="1" x="4996"/>
        <item m="1" x="1460"/>
        <item m="1" x="2074"/>
        <item m="1" x="3919"/>
        <item m="1" x="1376"/>
        <item m="1" x="2575"/>
        <item m="1" x="3328"/>
        <item m="1" x="3684"/>
        <item m="1" x="2215"/>
        <item m="1" x="3546"/>
        <item m="1" x="6065"/>
        <item m="1" x="906"/>
        <item m="1" x="2696"/>
        <item m="1" x="6031"/>
        <item m="1" x="1962"/>
        <item m="1" x="2731"/>
        <item m="1" x="4994"/>
        <item m="1" x="6053"/>
        <item m="1" x="536"/>
        <item m="1" x="3921"/>
        <item m="1" x="5233"/>
        <item m="1" x="5260"/>
        <item m="1" x="4636"/>
        <item m="1" x="4640"/>
        <item m="1" x="2173"/>
        <item m="1" x="3387"/>
        <item m="1" x="5170"/>
        <item m="1" x="5147"/>
        <item m="1" x="4612"/>
        <item m="1" x="3432"/>
        <item m="1" x="3427"/>
        <item m="1" x="4150"/>
        <item m="1" x="5262"/>
        <item m="1" x="3953"/>
        <item m="1" x="6019"/>
        <item m="1" x="5380"/>
        <item m="1" x="4732"/>
        <item m="1" x="5285"/>
        <item m="1" x="2632"/>
        <item m="1" x="3736"/>
        <item m="1" x="2607"/>
        <item m="1" x="3858"/>
        <item m="1" x="3719"/>
        <item m="1" x="4062"/>
        <item m="1" x="1630"/>
        <item m="1" x="2436"/>
        <item m="1" x="4078"/>
        <item m="1" x="1879"/>
        <item m="1" x="3859"/>
        <item m="1" x="3175"/>
        <item m="1" x="3445"/>
        <item m="1" x="5497"/>
        <item m="1" x="4650"/>
        <item m="1" x="2415"/>
        <item m="1" x="3725"/>
        <item m="1" x="2249"/>
        <item m="1" x="1261"/>
        <item m="1" x="367"/>
        <item m="1" x="4259"/>
        <item m="1" x="4109"/>
        <item m="1" x="4235"/>
        <item m="1" x="3094"/>
        <item m="1" x="3889"/>
        <item m="1" x="1578"/>
        <item m="1" x="139"/>
        <item m="1" x="4584"/>
        <item m="1" x="1138"/>
        <item m="1" x="4813"/>
        <item m="1" x="3984"/>
        <item m="1" x="1400"/>
        <item m="1" x="2099"/>
        <item m="1" x="3972"/>
        <item m="1" x="3113"/>
        <item m="1" x="5472"/>
        <item m="1" x="5177"/>
        <item m="1" x="2270"/>
        <item m="1" x="1998"/>
        <item m="1" x="849"/>
        <item m="1" x="1791"/>
        <item m="1" x="3174"/>
        <item m="1" x="3257"/>
        <item m="1" x="2768"/>
        <item m="1" x="3377"/>
        <item m="1" x="3426"/>
        <item m="1" x="3001"/>
        <item m="1" x="3122"/>
        <item m="1" x="3511"/>
        <item m="1" x="3177"/>
        <item m="1" x="1812"/>
        <item m="1" x="758"/>
        <item m="1" x="1126"/>
        <item m="1" x="4788"/>
        <item m="1" x="5475"/>
        <item m="1" x="2803"/>
        <item m="1" x="3462"/>
        <item m="1" x="3380"/>
        <item m="1" x="6010"/>
        <item m="1" x="3479"/>
        <item m="1" x="22"/>
        <item m="1" x="3037"/>
        <item m="1" x="2161"/>
        <item m="1" x="2293"/>
        <item m="1" x="743"/>
        <item m="1" x="4476"/>
        <item m="1" x="3109"/>
        <item m="1" x="1731"/>
        <item m="1" x="4510"/>
        <item m="1" x="3817"/>
        <item m="1" x="2545"/>
        <item m="1" x="2614"/>
        <item m="1" x="929"/>
        <item m="1" x="1875"/>
        <item m="1" x="4140"/>
        <item m="1" x="3844"/>
        <item m="1" x="908"/>
        <item m="1" x="2843"/>
        <item m="1" x="4066"/>
        <item m="1" x="3414"/>
        <item m="1" x="1863"/>
        <item m="1" x="5715"/>
        <item m="1" x="1515"/>
        <item m="1" x="3804"/>
        <item m="1" x="3512"/>
        <item m="1" x="2820"/>
        <item m="1" x="1931"/>
        <item m="1" x="2487"/>
        <item m="1" x="1310"/>
        <item m="1" x="3160"/>
        <item m="1" x="5151"/>
        <item m="1" x="3945"/>
        <item m="1" x="2991"/>
        <item m="1" x="4638"/>
        <item m="1" x="1324"/>
        <item m="1" x="1777"/>
        <item m="1" x="2613"/>
        <item m="1" x="3335"/>
        <item m="1" x="3833"/>
        <item m="1" x="3685"/>
        <item m="1" x="1501"/>
        <item m="1" x="2908"/>
        <item m="1" x="4309"/>
        <item m="1" x="5347"/>
        <item m="1" x="1569"/>
        <item m="1" x="2823"/>
        <item m="1" x="1913"/>
        <item m="1" x="1552"/>
        <item m="1" x="6172"/>
        <item m="1" x="560"/>
        <item m="1" x="757"/>
        <item m="1" x="424"/>
        <item m="1" x="3529"/>
        <item m="1" x="5062"/>
        <item m="1" x="5949"/>
        <item m="1" x="4830"/>
        <item m="1" x="4970"/>
        <item m="1" x="4037"/>
        <item m="1" x="3190"/>
        <item m="1" x="5094"/>
        <item m="1" x="2759"/>
        <item m="1" x="907"/>
        <item m="1" x="2659"/>
        <item m="1" x="6067"/>
        <item m="1" x="4688"/>
        <item m="1" x="4291"/>
        <item m="1" x="312"/>
        <item m="1" x="791"/>
        <item m="1" x="3860"/>
        <item m="1" x="2712"/>
        <item m="1" x="442"/>
        <item m="1" x="4011"/>
        <item m="1" x="2554"/>
        <item m="1" x="3389"/>
        <item m="1" x="5801"/>
        <item m="1" x="2134"/>
        <item m="1" x="5333"/>
        <item m="1" x="473"/>
        <item m="1" x="2469"/>
        <item m="1" x="5269"/>
        <item m="1" x="1092"/>
        <item m="1" x="3489"/>
        <item m="1" x="4687"/>
        <item m="1" x="1412"/>
        <item m="1" x="2200"/>
        <item m="1" x="3675"/>
        <item m="1" x="815"/>
        <item m="1" x="2220"/>
        <item m="1" x="3135"/>
        <item m="1" x="4046"/>
        <item m="1" x="5746"/>
        <item m="1" x="4073"/>
        <item m="1" x="1587"/>
        <item m="1" x="751"/>
        <item m="1" x="3121"/>
        <item m="1" x="3176"/>
        <item m="1" x="2962"/>
        <item m="1" x="2398"/>
        <item m="1" x="3472"/>
        <item m="1" x="3454"/>
        <item m="1" x="1804"/>
        <item m="1" x="3759"/>
        <item m="1" x="443"/>
        <item m="1" x="3163"/>
        <item m="1" x="3395"/>
        <item m="1" x="1607"/>
        <item m="1" x="5708"/>
        <item m="1" x="200"/>
        <item m="1" x="4585"/>
        <item m="1" x="2291"/>
        <item m="1" x="621"/>
        <item m="1" x="3317"/>
        <item m="1" x="3394"/>
        <item m="1" x="2250"/>
        <item m="1" x="3715"/>
        <item m="1" x="4447"/>
        <item m="1" x="1523"/>
        <item m="1" x="2170"/>
        <item m="1" x="239"/>
        <item m="1" x="5734"/>
        <item m="1" x="5250"/>
        <item m="1" x="142"/>
        <item m="1" x="1610"/>
        <item m="1" x="1605"/>
        <item m="1" x="193"/>
        <item m="1" x="1067"/>
        <item m="1" x="5097"/>
        <item m="1" x="1157"/>
        <item m="1" x="1366"/>
        <item m="1" x="4148"/>
        <item m="1" x="4783"/>
        <item m="1" x="5358"/>
        <item m="1" x="4506"/>
        <item m="1" x="6056"/>
        <item m="1" x="2493"/>
        <item m="1" x="506"/>
        <item m="1" x="4479"/>
        <item m="1" x="5902"/>
        <item m="1" x="4637"/>
        <item m="1" x="4303"/>
        <item m="1" x="1520"/>
        <item m="1" x="3877"/>
        <item m="1" x="2076"/>
        <item m="1" x="2440"/>
        <item m="1" x="169"/>
        <item m="1" x="2650"/>
        <item m="1" x="2245"/>
        <item m="1" x="3289"/>
        <item m="1" x="3284"/>
        <item m="1" x="2960"/>
        <item m="1" x="4836"/>
        <item m="1" x="4904"/>
        <item m="1" x="3112"/>
        <item m="1" x="5666"/>
        <item m="1" x="646"/>
        <item m="1" x="5034"/>
        <item m="1" x="3541"/>
        <item m="1" x="6139"/>
        <item m="1" x="3183"/>
        <item m="1" x="2987"/>
        <item m="1" x="3330"/>
        <item m="1" x="3366"/>
        <item m="1" x="3411"/>
        <item m="1" x="2097"/>
        <item m="1" x="2156"/>
        <item m="1" x="5779"/>
        <item m="1" x="826"/>
        <item m="1" x="4268"/>
        <item m="1" x="4534"/>
        <item m="1" x="5328"/>
        <item m="1" x="1784"/>
        <item m="1" x="3170"/>
        <item m="1" x="2118"/>
        <item m="1" x="4172"/>
        <item m="1" x="5308"/>
        <item m="1" x="4635"/>
        <item m="1" x="5504"/>
        <item m="1" x="4424"/>
        <item m="1" x="1236"/>
        <item m="1" x="5815"/>
        <item m="1" x="5775"/>
        <item m="1" x="2315"/>
        <item m="1" x="3995"/>
        <item m="1" x="4111"/>
        <item m="1" x="3806"/>
        <item m="1" x="1308"/>
        <item m="1" x="2564"/>
        <item m="1" x="1071"/>
        <item m="1" x="402"/>
        <item m="1" x="4784"/>
        <item m="1" x="5295"/>
        <item m="1" x="265"/>
        <item m="1" x="3279"/>
        <item m="1" x="6058"/>
        <item m="1" x="2012"/>
        <item m="1" x="5172"/>
        <item m="1" x="2813"/>
        <item x="3"/>
        <item m="1" x="3201"/>
        <item m="1" x="3277"/>
        <item m="1" x="1992"/>
        <item m="1" x="14"/>
        <item m="1" x="2453"/>
        <item m="1" x="5830"/>
        <item m="1" x="4448"/>
        <item m="1" x="2254"/>
        <item m="1" x="5784"/>
        <item m="1" x="4216"/>
        <item m="1" x="5594"/>
        <item m="1" x="6083"/>
        <item m="1" x="805"/>
        <item m="1" x="1716"/>
        <item m="1" x="2898"/>
        <item m="1" x="5531"/>
        <item m="1" x="346"/>
        <item m="1" x="4529"/>
        <item m="1" x="968"/>
        <item m="1" x="860"/>
        <item m="1" x="5871"/>
        <item m="1" x="1177"/>
        <item m="1" x="5608"/>
        <item m="1" x="2114"/>
        <item m="1" x="4028"/>
        <item m="1" x="1211"/>
        <item m="1" x="5635"/>
        <item m="1" x="5367"/>
        <item m="1" x="5115"/>
        <item m="1" x="3929"/>
        <item m="1" x="2913"/>
        <item m="1" x="1415"/>
        <item m="1" x="2953"/>
        <item m="1" x="2208"/>
        <item m="1" x="3141"/>
        <item m="1" x="3192"/>
        <item m="1" x="3232"/>
        <item m="1" x="3280"/>
        <item m="1" x="3341"/>
        <item m="1" x="1999"/>
        <item m="1" x="5933"/>
        <item m="1" x="2665"/>
        <item m="1" x="2329"/>
        <item m="1" x="3384"/>
        <item m="1" x="3946"/>
        <item m="1" x="4886"/>
        <item m="1" x="2490"/>
        <item m="1" x="3743"/>
        <item m="1" x="5121"/>
        <item m="1" x="1527"/>
        <item m="1" x="1521"/>
        <item m="1" x="1759"/>
        <item m="1" x="5028"/>
        <item m="1" x="2793"/>
        <item m="1" x="3776"/>
        <item m="1" x="2612"/>
        <item m="1" x="3139"/>
        <item m="1" x="3893"/>
        <item m="1" x="5053"/>
        <item m="1" x="3782"/>
        <item m="1" x="4986"/>
        <item m="1" x="547"/>
        <item m="1" x="5133"/>
        <item m="1" x="4208"/>
        <item m="1" x="2852"/>
        <item m="1" x="1806"/>
        <item m="1" x="1936"/>
        <item m="1" x="1991"/>
        <item m="1" x="2390"/>
        <item m="1" x="4227"/>
        <item m="1" x="3547"/>
        <item m="1" x="6136"/>
        <item m="1" x="3824"/>
        <item m="1" x="274"/>
        <item m="1" x="3880"/>
        <item m="1" x="4185"/>
        <item m="1" x="2081"/>
        <item m="1" x="2668"/>
        <item m="1" x="2657"/>
        <item m="1" x="5171"/>
        <item m="1" x="3680"/>
        <item m="1" x="4419"/>
        <item m="1" x="25"/>
        <item m="1" x="2056"/>
        <item m="1" x="3520"/>
        <item m="1" x="2439"/>
        <item m="1" x="586"/>
        <item m="1" x="3703"/>
        <item m="1" x="1532"/>
        <item m="1" x="2231"/>
        <item m="1" x="974"/>
        <item m="1" x="4040"/>
        <item m="1" x="822"/>
        <item m="1" x="479"/>
        <item m="1" x="679"/>
        <item m="1" x="4982"/>
        <item m="1" x="2160"/>
        <item m="1" x="4893"/>
        <item m="1" x="37"/>
        <item m="1" x="4791"/>
        <item m="1" x="1457"/>
        <item m="1" x="5196"/>
        <item m="1" x="6024"/>
        <item m="1" x="1636"/>
        <item m="1" x="597"/>
        <item m="1" x="4865"/>
        <item m="1" x="90"/>
        <item m="1" x="1892"/>
        <item m="1" x="5261"/>
        <item m="1" x="5119"/>
        <item m="1" x="4820"/>
        <item m="1" x="4147"/>
        <item m="1" x="3074"/>
        <item m="1" x="6068"/>
        <item m="1" x="1223"/>
        <item m="1" x="698"/>
        <item m="1" x="2420"/>
        <item m="1" x="1624"/>
        <item m="1" x="1746"/>
        <item m="1" x="5503"/>
        <item m="1" x="859"/>
        <item m="1" x="2637"/>
        <item m="1" x="2010"/>
        <item m="1" x="565"/>
        <item m="1" x="3263"/>
        <item m="1" x="2660"/>
        <item m="1" x="1840"/>
        <item m="1" x="1909"/>
        <item m="1" x="2368"/>
        <item m="1" x="5671"/>
        <item m="1" x="1838"/>
        <item m="1" x="4591"/>
        <item m="1" x="437"/>
        <item m="1" x="2594"/>
        <item m="1" x="4202"/>
        <item m="1" x="2557"/>
        <item m="1" x="2237"/>
        <item m="1" x="451"/>
        <item m="1" x="2307"/>
        <item m="1" x="1782"/>
        <item m="1" x="3982"/>
        <item m="1" x="4352"/>
        <item m="1" x="5209"/>
        <item m="1" x="5980"/>
        <item m="1" x="5106"/>
        <item m="1" x="1265"/>
        <item m="1" x="383"/>
        <item m="1" x="2700"/>
        <item m="1" x="5396"/>
        <item m="1" x="1402"/>
        <item m="1" x="2652"/>
        <item m="1" x="5128"/>
        <item m="1" x="924"/>
        <item m="1" x="2338"/>
        <item m="1" x="271"/>
        <item m="1" x="5127"/>
        <item m="1" x="488"/>
        <item m="1" x="5316"/>
        <item m="1" x="5279"/>
        <item m="1" x="5767"/>
        <item m="1" x="2836"/>
        <item m="1" x="1914"/>
        <item m="1" x="2009"/>
        <item m="1" x="1780"/>
        <item m="1" x="2079"/>
        <item m="1" x="3155"/>
        <item m="1" x="2381"/>
        <item m="1" x="1287"/>
        <item m="1" x="3978"/>
        <item m="1" x="1300"/>
        <item m="1" x="5610"/>
        <item m="1" x="2016"/>
        <item m="1" x="5537"/>
        <item m="1" x="91"/>
        <item m="1" x="4083"/>
        <item m="1" x="5699"/>
        <item m="1" x="5747"/>
        <item m="1" x="63"/>
        <item m="1" x="3552"/>
        <item m="1" x="2176"/>
        <item m="1" x="1012"/>
        <item m="1" x="603"/>
        <item m="1" x="780"/>
        <item m="1" x="4692"/>
        <item m="1" x="3246"/>
        <item m="1" x="5146"/>
        <item m="1" x="2020"/>
        <item m="1" x="3028"/>
        <item m="1" x="3891"/>
        <item m="1" x="2191"/>
        <item m="1" x="2622"/>
        <item m="1" x="3678"/>
        <item m="1" x="713"/>
        <item m="1" x="2638"/>
        <item m="1" x="5140"/>
        <item m="1" x="5191"/>
        <item m="1" x="5955"/>
        <item m="1" x="835"/>
        <item m="1" x="2410"/>
        <item m="1" x="3227"/>
        <item m="1" x="1694"/>
        <item m="1" x="689"/>
        <item m="1" x="5617"/>
        <item m="1" x="3373"/>
        <item m="1" x="1160"/>
        <item m="1" x="614"/>
        <item m="1" x="1978"/>
        <item m="1" x="620"/>
        <item m="1" x="476"/>
        <item m="1" x="2089"/>
        <item m="1" x="5825"/>
        <item m="1" x="2130"/>
        <item m="1" x="1060"/>
        <item m="1" x="3900"/>
        <item m="1" x="3069"/>
        <item m="1" x="2495"/>
        <item m="1" x="2649"/>
        <item m="1" x="5909"/>
        <item m="1" x="3738"/>
        <item m="1" x="2749"/>
        <item m="1" x="3581"/>
        <item m="1" x="5131"/>
        <item m="1" x="5321"/>
        <item m="1" x="4548"/>
        <item m="1" x="5218"/>
        <item m="1" x="2127"/>
        <item m="1" x="5445"/>
        <item m="1" x="377"/>
        <item m="1" x="3778"/>
        <item m="1" x="3904"/>
        <item m="1" x="5088"/>
        <item m="1" x="3421"/>
        <item m="1" x="3374"/>
        <item m="1" x="3316"/>
        <item m="1" x="3460"/>
        <item m="1" x="3068"/>
        <item m="1" x="3212"/>
        <item m="1" x="2448"/>
        <item m="1" x="5534"/>
        <item m="1" x="5154"/>
        <item m="1" x="1173"/>
        <item m="1" x="874"/>
        <item m="1" x="2947"/>
        <item m="1" x="870"/>
        <item m="1" x="4846"/>
        <item m="1" x="4633"/>
        <item m="1" x="1735"/>
        <item m="1" x="78"/>
        <item m="1" x="295"/>
        <item m="1" x="4266"/>
        <item m="1" x="1968"/>
        <item m="1" x="1947"/>
        <item m="1" x="152"/>
        <item m="1" x="3142"/>
        <item m="1" x="5832"/>
        <item m="1" x="5405"/>
        <item m="1" x="2424"/>
        <item m="1" x="96"/>
        <item m="1" x="850"/>
        <item m="1" x="82"/>
        <item m="1" x="285"/>
        <item m="1" x="5382"/>
        <item m="1" x="2855"/>
        <item m="1" x="2374"/>
        <item m="1" x="205"/>
        <item m="1" x="4159"/>
        <item m="1" x="1080"/>
        <item m="1" x="4896"/>
        <item m="1" x="3851"/>
        <item m="1" x="932"/>
        <item m="1" x="2328"/>
        <item m="1" x="5033"/>
        <item m="1" x="1980"/>
        <item m="1" x="2527"/>
        <item m="1" x="3012"/>
        <item m="1" x="5374"/>
        <item m="1" x="1433"/>
        <item m="1" x="4737"/>
        <item m="1" x="6039"/>
        <item m="1" x="4806"/>
        <item m="1" x="5056"/>
        <item m="1" x="2973"/>
        <item m="1" x="5633"/>
        <item m="1" x="1155"/>
        <item m="1" x="2343"/>
        <item m="1" x="48"/>
        <item m="1" x="3794"/>
        <item m="1" x="6121"/>
        <item m="1" x="4027"/>
        <item m="1" x="4381"/>
        <item m="1" x="385"/>
        <item m="1" x="1078"/>
        <item m="1" x="5695"/>
        <item m="1" x="991"/>
        <item m="1" x="894"/>
        <item m="1" x="3004"/>
        <item m="1" x="2289"/>
        <item m="1" x="4403"/>
        <item m="1" x="2944"/>
        <item m="1" x="691"/>
        <item m="1" x="5429"/>
        <item m="1" x="821"/>
        <item m="1" x="1119"/>
        <item m="1" x="3331"/>
        <item m="1" x="2957"/>
        <item m="1" x="774"/>
        <item m="1" x="3559"/>
        <item m="1" x="3695"/>
        <item m="1" x="2667"/>
        <item m="1" x="3653"/>
        <item m="1" x="3218"/>
        <item m="1" x="3189"/>
        <item m="1" x="1848"/>
        <item m="1" x="4370"/>
        <item m="1" x="4101"/>
        <item m="1" x="4832"/>
        <item m="1" x="2498"/>
        <item m="1" x="2979"/>
        <item m="1" x="5867"/>
        <item m="1" x="4933"/>
        <item m="1" x="5643"/>
        <item m="1" x="3708"/>
        <item m="1" x="3609"/>
        <item m="1" x="4751"/>
        <item m="1" x="5518"/>
        <item m="1" x="5223"/>
        <item m="1" x="4114"/>
        <item m="1" x="3457"/>
        <item m="1" x="2983"/>
        <item m="1" x="3420"/>
        <item m="1" x="4519"/>
        <item m="1" x="1008"/>
        <item m="1" x="5478"/>
        <item m="1" x="559"/>
        <item m="1" x="69"/>
        <item m="1" x="5713"/>
        <item m="1" x="1985"/>
        <item m="1" x="1054"/>
        <item m="1" x="131"/>
        <item m="1" x="4351"/>
        <item m="1" x="491"/>
        <item m="1" x="2393"/>
        <item m="1" x="4810"/>
        <item m="1" x="408"/>
        <item m="1" x="3297"/>
        <item m="1" x="3241"/>
        <item m="1" x="3632"/>
        <item m="1" x="1638"/>
        <item m="1" x="2826"/>
        <item m="1" x="5167"/>
        <item m="1" x="5762"/>
        <item m="1" x="3616"/>
        <item m="1" x="3314"/>
        <item m="1" x="5286"/>
        <item m="1" x="3236"/>
        <item m="1" x="2905"/>
        <item m="1" x="5761"/>
        <item m="1" x="5533"/>
        <item m="1" x="2845"/>
        <item m="1" x="5673"/>
        <item m="1" x="66"/>
        <item m="1" x="4789"/>
        <item m="1" x="1951"/>
        <item m="1" x="4363"/>
        <item m="1" x="4614"/>
        <item m="1" x="2465"/>
        <item m="1" x="5640"/>
        <item m="1" x="556"/>
        <item m="1" x="4247"/>
        <item m="1" x="5463"/>
        <item m="1" x="2437"/>
        <item m="1" x="5710"/>
        <item m="1" x="3346"/>
        <item m="1" x="2011"/>
        <item m="1" x="471"/>
        <item m="1" x="4725"/>
        <item m="1" x="656"/>
        <item m="1" x="4762"/>
        <item m="1" x="345"/>
        <item m="1" x="4007"/>
        <item m="1" x="1853"/>
        <item m="1" x="4439"/>
        <item m="1" x="1935"/>
        <item m="1" x="3118"/>
        <item m="1" x="6003"/>
        <item m="1" x="6147"/>
        <item m="1" x="3378"/>
        <item m="1" x="2456"/>
        <item m="1" x="5900"/>
        <item m="1" x="5253"/>
        <item m="1" x="160"/>
        <item m="1" x="4366"/>
        <item m="1" x="3403"/>
        <item m="1" x="5101"/>
        <item m="1" x="3133"/>
        <item m="1" x="1696"/>
        <item m="1" x="4669"/>
        <item m="1" x="5903"/>
        <item m="1" x="539"/>
        <item m="1" x="6166"/>
        <item m="1" x="5138"/>
        <item m="1" x="5811"/>
        <item m="1" x="2982"/>
        <item m="1" x="3662"/>
        <item m="1" x="5395"/>
        <item m="1" x="2435"/>
        <item m="1" x="4042"/>
        <item m="1" x="5284"/>
        <item m="1" x="5023"/>
        <item m="1" x="715"/>
        <item m="1" x="6137"/>
        <item m="1" x="2969"/>
        <item m="1" x="4712"/>
        <item m="1" x="871"/>
        <item m="1" x="3843"/>
        <item m="1" x="2425"/>
        <item m="1" x="2513"/>
        <item m="1" x="1124"/>
        <item m="1" x="4565"/>
        <item m="1" x="1811"/>
        <item m="1" x="4750"/>
        <item m="1" x="4077"/>
        <item m="1" x="3435"/>
        <item m="1" x="2933"/>
        <item m="1" x="3480"/>
        <item m="1" x="2348"/>
        <item m="1" x="589"/>
        <item m="1" x="331"/>
        <item m="1" x="3769"/>
        <item m="1" x="3735"/>
        <item m="1" x="1831"/>
        <item m="1" x="42"/>
        <item m="1" x="4135"/>
        <item m="1" x="795"/>
        <item m="1" x="51"/>
        <item m="1" x="5927"/>
        <item m="1" x="2214"/>
        <item m="1" x="2684"/>
        <item m="1" x="5799"/>
        <item m="1" x="3977"/>
        <item m="1" x="3882"/>
        <item m="1" x="1066"/>
        <item m="1" x="2461"/>
        <item m="1" x="3568"/>
        <item m="1" x="3409"/>
        <item m="1" x="5901"/>
        <item m="1" x="1363"/>
        <item m="1" x="137"/>
        <item m="1" x="3221"/>
        <item m="1" x="3838"/>
        <item m="1" x="5357"/>
        <item m="1" x="2140"/>
        <item m="1" x="124"/>
        <item m="1" x="5120"/>
        <item m="1" x="2611"/>
        <item m="1" x="6165"/>
        <item m="1" x="4990"/>
        <item m="1" x="2059"/>
        <item m="1" x="4611"/>
        <item m="1" x="281"/>
        <item m="1" x="299"/>
        <item m="1" x="2651"/>
        <item m="1" x="4689"/>
        <item m="1" x="4446"/>
        <item m="1" x="5505"/>
        <item x="7"/>
        <item m="1" x="5252"/>
        <item m="1" x="2608"/>
        <item m="1" x="4275"/>
        <item m="1" x="219"/>
        <item m="1" x="4100"/>
        <item m="1" x="4894"/>
        <item m="1" x="610"/>
        <item m="1" x="4080"/>
        <item m="1" x="2048"/>
        <item m="1" x="4453"/>
        <item m="1" x="4234"/>
        <item m="1" x="4454"/>
        <item m="1" x="5049"/>
        <item m="1" x="3876"/>
        <item m="1" x="5860"/>
        <item m="1" x="4293"/>
        <item m="1" x="1903"/>
        <item m="1" x="4263"/>
        <item m="1" x="4778"/>
        <item m="1" x="4306"/>
        <item m="1" x="1313"/>
        <item m="1" x="232"/>
        <item m="1" x="1963"/>
        <item m="1" x="104"/>
        <item m="1" x="1378"/>
        <item m="1" x="612"/>
        <item m="1" x="4359"/>
        <item m="1" x="3679"/>
        <item m="1" x="5263"/>
        <item m="1" x="1744"/>
        <item m="1" x="2267"/>
        <item m="1" x="412"/>
        <item m="1" x="4860"/>
        <item m="1" x="3784"/>
        <item m="1" x="4326"/>
        <item m="1" x="1797"/>
        <item m="1" x="6000"/>
        <item m="1" x="3467"/>
        <item m="1" x="4726"/>
        <item m="1" x="5874"/>
        <item m="1" x="3988"/>
        <item m="1" x="1128"/>
        <item m="1" x="2138"/>
        <item m="1" x="187"/>
        <item m="1" x="5728"/>
        <item m="1" x="892"/>
        <item m="1" x="5236"/>
        <item m="1" x="229"/>
        <item m="1" x="5778"/>
        <item m="1" x="6023"/>
        <item m="1" x="6175"/>
        <item m="1" x="2149"/>
        <item m="1" x="5408"/>
        <item m="1" x="436"/>
        <item m="1" x="5593"/>
        <item m="1" x="5318"/>
        <item m="1" x="2785"/>
        <item m="1" x="3091"/>
        <item m="1" x="2704"/>
        <item m="1" x="396"/>
        <item m="1" x="5507"/>
        <item m="1" x="2105"/>
        <item m="1" x="255"/>
        <item m="1" x="3168"/>
        <item m="1" x="3332"/>
        <item m="1" x="4655"/>
        <item m="1" x="2729"/>
        <item m="1" x="3392"/>
        <item m="1" x="2734"/>
        <item m="1" x="470"/>
        <item m="1" x="1732"/>
        <item m="1" x="1861"/>
        <item m="1" x="5791"/>
        <item m="1" x="3290"/>
        <item m="1" x="5884"/>
        <item m="1" x="2322"/>
        <item m="1" x="900"/>
        <item m="1" x="5865"/>
        <item m="1" x="911"/>
        <item m="1" x="262"/>
        <item m="1" x="40"/>
        <item m="1" x="573"/>
        <item m="1" x="6135"/>
        <item m="1" x="1489"/>
        <item m="1" x="2054"/>
        <item m="1" x="4087"/>
        <item m="1" x="4480"/>
        <item m="1" x="6017"/>
        <item m="1" x="4922"/>
        <item m="1" x="5530"/>
        <item m="1" x="3162"/>
        <item m="1" x="3681"/>
        <item m="1" x="1870"/>
        <item m="1" x="2965"/>
        <item m="1" x="3718"/>
        <item m="1" x="4574"/>
        <item m="1" x="5580"/>
        <item m="1" x="5690"/>
        <item m="1" x="5173"/>
        <item m="1" x="1514"/>
        <item m="1" x="5324"/>
        <item m="1" x="2862"/>
        <item m="1" x="6026"/>
        <item m="1" x="3348"/>
        <item m="1" x="2625"/>
        <item m="1" x="4992"/>
        <item m="1" x="4675"/>
        <item m="1" x="335"/>
        <item m="1" x="3516"/>
        <item m="1" x="6107"/>
        <item m="1" x="2875"/>
        <item m="1" x="1958"/>
        <item m="1" x="5399"/>
        <item m="1" x="1822"/>
        <item m="1" x="1347"/>
        <item m="1" x="5520"/>
        <item m="1" x="4803"/>
        <item m="1" x="3339"/>
        <item m="1" x="1004"/>
        <item m="1" x="3522"/>
        <item m="1" x="3471"/>
        <item m="1" x="4660"/>
        <item m="1" x="4998"/>
        <item m="1" x="4760"/>
        <item m="1" x="1869"/>
        <item m="1" x="969"/>
        <item m="1" x="5812"/>
        <item m="1" x="2509"/>
        <item m="1" x="865"/>
        <item m="1" x="3505"/>
        <item m="1" x="453"/>
        <item m="1" x="6069"/>
        <item m="1" x="3687"/>
        <item m="1" x="2268"/>
        <item m="1" x="3751"/>
        <item m="1" x="400"/>
        <item m="1" x="4786"/>
        <item m="1" x="2145"/>
        <item m="1" x="1781"/>
        <item m="1" x="3933"/>
        <item m="1" x="2015"/>
        <item m="1" x="2344"/>
        <item m="1" x="1337"/>
        <item m="1" x="461"/>
        <item m="1" x="2883"/>
        <item m="1" x="1738"/>
        <item m="1" x="3382"/>
        <item m="1" x="275"/>
        <item m="1" x="2209"/>
        <item m="1" x="5047"/>
        <item m="1" x="353"/>
        <item m="1" x="277"/>
        <item m="1" x="3464"/>
        <item m="1" x="2416"/>
        <item m="1" x="478"/>
        <item m="1" x="343"/>
        <item m="1" x="447"/>
        <item m="1" x="6140"/>
        <item m="1" x="6008"/>
        <item m="1" x="785"/>
        <item m="1" x="282"/>
        <item m="1" x="4596"/>
        <item m="1" x="253"/>
        <item m="1" x="381"/>
        <item m="1" x="364"/>
        <item m="1" x="6055"/>
        <item m="1" x="6126"/>
        <item m="1" x="32"/>
        <item m="1" x="288"/>
        <item m="1" x="580"/>
        <item m="1" x="4605"/>
        <item m="1" x="901"/>
        <item m="1" x="3643"/>
        <item m="1" x="3120"/>
        <item m="1" x="3731"/>
        <item m="1" x="2449"/>
        <item m="1" x="178"/>
        <item m="1" x="839"/>
        <item m="1" x="5570"/>
        <item m="1" x="2399"/>
        <item m="1" x="373"/>
        <item m="1" x="512"/>
        <item m="1" x="4944"/>
        <item m="1" x="1886"/>
        <item m="1" x="3879"/>
        <item m="1" x="4314"/>
        <item m="1" x="1700"/>
        <item m="1" x="1546"/>
        <item m="1" x="6158"/>
        <item m="1" x="3730"/>
        <item m="1" x="6097"/>
        <item m="1" x="4497"/>
        <item m="1" x="490"/>
        <item m="1" x="2310"/>
        <item m="1" x="5845"/>
        <item m="1" x="6038"/>
        <item m="1" x="3281"/>
        <item m="1" x="15"/>
        <item m="1" x="1340"/>
        <item m="1" x="682"/>
        <item m="1" x="3611"/>
        <item m="1" x="910"/>
        <item m="1" x="1950"/>
        <item m="1" x="1102"/>
        <item m="1" x="2301"/>
        <item m="1" x="404"/>
        <item m="1" x="789"/>
        <item m="1" x="4985"/>
        <item m="1" x="1667"/>
        <item m="1" x="2219"/>
        <item m="1" x="959"/>
        <item m="1" x="2640"/>
        <item m="1" x="511"/>
        <item m="1" x="2601"/>
        <item m="1" x="3700"/>
        <item m="1" x="298"/>
        <item m="1" x="2711"/>
        <item m="1" x="813"/>
        <item m="1" x="5888"/>
        <item m="1" x="2998"/>
        <item m="1" x="2364"/>
        <item m="1" x="710"/>
        <item m="1" x="1113"/>
        <item m="1" x="746"/>
        <item m="1" x="3866"/>
        <item m="1" x="3199"/>
        <item m="1" x="3962"/>
        <item m="1" x="1755"/>
        <item m="1" x="5159"/>
        <item m="1" x="5944"/>
        <item m="1" x="2014"/>
        <item m="1" x="919"/>
        <item m="1" x="6077"/>
        <item m="1" x="244"/>
        <item m="1" x="480"/>
        <item m="1" x="6076"/>
        <item m="1" x="3994"/>
        <item m="1" x="5344"/>
        <item m="1" x="2586"/>
        <item m="1" x="3249"/>
        <item m="1" x="1770"/>
        <item m="1" x="4857"/>
        <item m="1" x="2930"/>
        <item m="1" x="2198"/>
        <item m="1" x="2713"/>
        <item m="1" x="4659"/>
        <item m="1" x="1543"/>
        <item m="1" x="1470"/>
        <item m="1" x="2494"/>
        <item m="1" x="949"/>
        <item m="1" x="6001"/>
        <item m="1" x="5928"/>
        <item m="1" x="5751"/>
        <item m="1" x="4571"/>
        <item m="1" x="2333"/>
        <item m="1" x="4797"/>
        <item m="1" x="4331"/>
        <item m="1" x="5655"/>
        <item m="1" x="1942"/>
        <item m="1" x="5406"/>
        <item m="1" x="2723"/>
        <item m="1" x="561"/>
        <item m="1" x="5730"/>
        <item m="1" x="4864"/>
        <item m="1" x="5753"/>
        <item m="1" x="4157"/>
        <item m="1" x="4465"/>
        <item m="1" x="4708"/>
        <item m="1" x="1761"/>
        <item m="1" x="1764"/>
        <item x="4"/>
        <item m="1" x="4213"/>
        <item m="1" x="5686"/>
        <item m="1" x="2804"/>
        <item m="1" x="1585"/>
        <item m="1" x="5369"/>
        <item m="1" x="2975"/>
        <item m="1" x="126"/>
        <item m="1" x="2347"/>
        <item m="1" x="3771"/>
        <item m="1" x="4471"/>
        <item m="1" x="43"/>
        <item m="1" x="2463"/>
        <item m="1" x="3129"/>
        <item m="1" x="3210"/>
        <item m="1" x="76"/>
        <item m="1" x="3031"/>
        <item m="1" x="3856"/>
        <item m="1" x="4549"/>
        <item m="1" x="2986"/>
        <item m="1" x="5403"/>
        <item m="1" x="39"/>
        <item m="1" x="1326"/>
        <item m="1" x="632"/>
        <item m="1" x="1165"/>
        <item m="1" x="2375"/>
        <item m="1" x="2995"/>
        <item m="1" x="587"/>
        <item m="1" x="3035"/>
        <item m="1" x="5915"/>
        <item m="1" x="3092"/>
        <item m="1" x="657"/>
        <item m="1" x="4335"/>
        <item m="1" x="341"/>
        <item m="1" x="3171"/>
        <item m="1" x="2294"/>
        <item m="1" x="5112"/>
        <item m="1" x="3401"/>
        <item m="1" x="5294"/>
        <item m="1" x="1058"/>
        <item m="1" x="5110"/>
        <item m="1" x="764"/>
        <item m="1" x="3039"/>
        <item m="1" x="2730"/>
        <item m="1" x="276"/>
        <item m="1" x="317"/>
        <item m="1" x="394"/>
        <item m="1" x="486"/>
        <item m="1" x="749"/>
        <item m="1" x="4533"/>
        <item m="1" x="2212"/>
        <item m="1" x="4882"/>
        <item m="1" x="1377"/>
        <item m="1" x="4387"/>
        <item m="1" x="4392"/>
        <item m="1" x="1198"/>
        <item m="1" x="670"/>
        <item m="1" x="1544"/>
        <item m="1" x="5124"/>
        <item m="1" x="5114"/>
        <item m="1" x="419"/>
        <item m="1" x="6178"/>
        <item m="1" x="2685"/>
        <item m="1" x="1241"/>
        <item m="1" x="2877"/>
        <item m="1" x="5050"/>
        <item m="1" x="5117"/>
        <item m="1" x="159"/>
        <item m="1" x="5951"/>
        <item m="1" x="333"/>
        <item m="1" x="1592"/>
        <item m="1" x="339"/>
        <item m="1" x="5155"/>
        <item m="1" x="1815"/>
        <item m="1" x="1628"/>
        <item m="1" x="3661"/>
        <item m="1" x="4398"/>
        <item m="1" x="5283"/>
        <item m="1" x="4711"/>
        <item m="1" x="4145"/>
        <item m="1" x="2999"/>
        <item m="1" x="5181"/>
        <item m="1" x="2261"/>
        <item m="1" x="3964"/>
        <item m="1" x="702"/>
        <item m="1" x="103"/>
        <item m="1" x="1525"/>
        <item m="1" x="1688"/>
        <item m="1" x="1834"/>
        <item m="1" x="3013"/>
        <item m="1" x="405"/>
        <item m="1" x="5895"/>
        <item m="1" x="472"/>
        <item m="1" x="2352"/>
        <item m="1" x="5650"/>
        <item m="1" x="6011"/>
        <item m="1" x="3386"/>
        <item m="1" x="81"/>
        <item m="1" x="2470"/>
        <item m="1" x="3079"/>
        <item m="1" x="2605"/>
        <item m="1" x="5652"/>
        <item m="1" x="2137"/>
        <item m="1" x="5189"/>
        <item m="1" x="114"/>
        <item m="1" x="2894"/>
        <item m="1" x="3787"/>
        <item m="1" x="5291"/>
        <item m="1" x="3067"/>
        <item m="1" x="2582"/>
        <item m="1" x="4940"/>
        <item m="1" x="61"/>
        <item m="1" x="4696"/>
        <item m="1" x="1685"/>
        <item m="1" x="5162"/>
        <item m="1" x="5916"/>
        <item m="1" x="4516"/>
        <item m="1" x="2073"/>
        <item m="1" x="2792"/>
        <item m="1" x="2542"/>
        <item m="1" x="2042"/>
        <item m="1" x="6059"/>
        <item m="1" x="5995"/>
        <item m="1" x="2476"/>
        <item m="1" x="2674"/>
        <item m="1" x="897"/>
        <item m="1" x="4512"/>
        <item m="1" x="3750"/>
        <item m="1" x="5727"/>
        <item m="1" x="3997"/>
        <item m="1" x="3848"/>
        <item m="1" x="962"/>
        <item m="1" x="2547"/>
        <item m="1" x="2060"/>
        <item m="1" x="5126"/>
        <item m="1" x="5330"/>
        <item m="1" x="4619"/>
        <item m="1" x="2185"/>
        <item m="1" x="261"/>
        <item m="1" x="4425"/>
        <item m="1" x="989"/>
        <item m="1" x="858"/>
        <item m="1" x="5627"/>
        <item m="1" x="6129"/>
        <item m="1" x="4371"/>
        <item m="1" x="1095"/>
        <item m="1" x="31"/>
        <item m="1" x="4340"/>
        <item m="1" x="4988"/>
        <item m="1" x="5459"/>
        <item m="1" x="4455"/>
        <item m="1" x="5105"/>
        <item m="1" x="4946"/>
        <item m="1" x="957"/>
        <item m="1" x="5958"/>
        <item m="1" x="3125"/>
        <item m="1" x="4018"/>
        <item m="1" x="475"/>
        <item m="1" x="1836"/>
        <item m="1" x="4856"/>
        <item m="1" x="3812"/>
        <item m="1" x="635"/>
        <item m="1" x="5043"/>
        <item m="1" x="2306"/>
        <item m="1" x="673"/>
        <item m="1" x="5858"/>
        <item m="1" x="2085"/>
        <item m="1" x="2353"/>
        <item m="1" x="5898"/>
        <item m="1" x="4670"/>
        <item m="1" x="4972"/>
        <item m="1" x="4245"/>
        <item m="1" x="690"/>
        <item m="1" x="575"/>
        <item m="1" x="3239"/>
        <item m="1" x="5843"/>
        <item m="1" x="3243"/>
        <item m="1" x="4070"/>
        <item m="1" x="70"/>
        <item m="1" x="5647"/>
        <item m="1" x="4951"/>
        <item m="1" x="5636"/>
        <item m="1" x="1391"/>
        <item m="1" x="5602"/>
        <item m="1" x="3650"/>
        <item m="1" x="2698"/>
        <item m="1" x="5416"/>
        <item m="1" x="2013"/>
        <item m="1" x="167"/>
        <item m="1" x="2234"/>
        <item m="1" x="2555"/>
        <item m="1" x="5684"/>
        <item m="1" x="5821"/>
        <item m="1" x="1545"/>
        <item m="1" x="1955"/>
        <item m="1" x="3586"/>
        <item m="1" x="35"/>
        <item m="1" x="416"/>
        <item m="1" x="2718"/>
        <item m="1" x="3523"/>
        <item m="1" x="5193"/>
        <item m="1" x="1533"/>
        <item m="1" x="4049"/>
        <item m="1" x="4437"/>
        <item m="1" x="5981"/>
        <item m="1" x="314"/>
        <item m="1" x="668"/>
        <item m="1" x="2822"/>
        <item m="1" x="5003"/>
        <item m="1" x="2409"/>
        <item m="1" x="284"/>
        <item m="1" x="4863"/>
        <item m="1" x="493"/>
        <item m="1" x="666"/>
        <item m="1" x="776"/>
        <item m="1" x="1500"/>
        <item m="1" x="5514"/>
        <item m="1" x="5249"/>
        <item m="1" x="524"/>
        <item m="1" x="5957"/>
        <item m="1" x="483"/>
        <item m="1" x="4269"/>
        <item m="1" x="5229"/>
        <item m="1" x="4434"/>
        <item m="1" x="3123"/>
        <item m="1" x="6018"/>
        <item m="1" x="5596"/>
        <item m="1" x="4748"/>
        <item m="1" x="269"/>
        <item m="1" x="4257"/>
        <item m="1" x="5116"/>
        <item m="1" x="3836"/>
        <item m="1" x="1926"/>
        <item m="1" x="980"/>
        <item m="1" x="5057"/>
        <item m="1" x="1961"/>
        <item m="1" x="5853"/>
        <item m="1" x="3808"/>
        <item m="1" x="2106"/>
        <item m="1" x="4151"/>
        <item m="1" x="3971"/>
        <item m="1" x="4764"/>
        <item m="1" x="5861"/>
        <item m="1" x="4852"/>
        <item m="1" x="3469"/>
        <item m="1" x="4203"/>
        <item m="1" x="4435"/>
        <item m="1" x="4899"/>
        <item m="1" x="3766"/>
        <item m="1" x="6133"/>
        <item m="1" x="162"/>
        <item m="1" x="745"/>
        <item m="1" x="225"/>
        <item m="1" x="1374"/>
        <item m="1" x="4196"/>
        <item m="1" x="5683"/>
        <item m="1" x="4965"/>
        <item m="1" x="5025"/>
        <item m="1" x="5583"/>
        <item m="1" x="1005"/>
        <item m="1" x="3922"/>
        <item m="1" x="2063"/>
        <item m="1" x="6130"/>
        <item m="1" x="3928"/>
        <item m="1" x="1222"/>
        <item m="1" x="694"/>
        <item m="1" x="2371"/>
        <item m="1" x="760"/>
        <item m="1" x="1319"/>
        <item m="1" x="3088"/>
        <item m="1" x="582"/>
        <item m="1" x="125"/>
        <item m="1" x="2103"/>
        <item m="1" x="768"/>
        <item m="1" x="5522"/>
        <item m="1" x="5906"/>
        <item m="1" x="4800"/>
        <item m="1" x="3628"/>
        <item m="1" x="1681"/>
        <item m="1" x="5587"/>
        <item m="1" x="945"/>
        <item m="1" x="5868"/>
        <item m="1" x="4562"/>
        <item m="1" x="5953"/>
        <item m="1" x="733"/>
        <item m="1" x="3573"/>
        <item m="1" x="4405"/>
        <item m="1" x="5237"/>
        <item m="1" x="4844"/>
        <item m="1" x="6142"/>
        <item m="1" x="3698"/>
        <item m="1" x="223"/>
        <item m="1" x="5555"/>
        <item m="1" x="1877"/>
        <item m="1" x="2058"/>
        <item m="1" x="2518"/>
        <item m="1" x="5290"/>
        <item m="1" x="4698"/>
        <item m="1" x="5071"/>
        <item m="1" x="5613"/>
        <item m="1" x="5929"/>
        <item m="1" x="4244"/>
        <item m="1" x="5361"/>
        <item m="1" x="5457"/>
        <item m="1" x="4118"/>
        <item m="1" x="596"/>
        <item m="1" x="4733"/>
        <item m="1" x="5841"/>
        <item m="1" x="4116"/>
        <item m="1" x="4757"/>
        <item m="1" x="1176"/>
        <item m="1" x="2502"/>
        <item m="1" x="6138"/>
        <item m="1" x="4459"/>
        <item m="1" x="5717"/>
        <item m="1" x="534"/>
        <item m="1" x="1826"/>
        <item m="1" x="6021"/>
        <item m="1" x="5400"/>
        <item m="1" x="4739"/>
        <item m="1" x="4484"/>
        <item m="1" x="4556"/>
        <item m="1" x="4827"/>
        <item m="1" x="2285"/>
        <item m="1" x="4444"/>
        <item m="1" x="427"/>
        <item m="1" x="5194"/>
        <item m="1" x="5447"/>
        <item m="1" x="2394"/>
        <item m="1" x="4072"/>
        <item m="1" x="2404"/>
        <item m="1" x="1027"/>
        <item m="1" x="4561"/>
        <item m="1" x="4201"/>
        <item m="1" x="2751"/>
        <item m="1" x="2916"/>
        <item m="1" x="5326"/>
        <item m="1" x="5302"/>
        <item m="1" x="151"/>
        <item m="1" x="3871"/>
        <item m="1" x="4482"/>
        <item m="1" x="4770"/>
        <item m="1" x="5576"/>
        <item m="1" x="4782"/>
        <item m="1" x="1769"/>
        <item m="1" x="5603"/>
        <item m="1" x="5989"/>
        <item m="1" x="1143"/>
        <item m="1" x="5425"/>
        <item m="1" x="3676"/>
        <item m="1" x="4406"/>
        <item m="1" x="516"/>
        <item m="1" x="6113"/>
        <item m="1" x="1633"/>
        <item m="1" x="2866"/>
        <item m="1" x="857"/>
        <item m="1" x="1397"/>
        <item m="1" x="5245"/>
        <item m="1" x="2202"/>
        <item m="1" x="1159"/>
        <item m="1" x="47"/>
        <item m="1" x="1032"/>
        <item m="1" x="4207"/>
        <item m="1" x="2741"/>
        <item m="1" x="5089"/>
        <item m="1" x="1977"/>
        <item m="1" x="5190"/>
        <item m="1" x="140"/>
        <item m="1" x="5549"/>
        <item m="1" x="1964"/>
        <item m="1" x="303"/>
        <item m="1" x="996"/>
        <item m="1" x="2635"/>
        <item m="1" x="92"/>
        <item m="1" x="537"/>
        <item m="1" x="2217"/>
        <item m="1" x="607"/>
        <item m="1" x="595"/>
        <item m="1" x="4617"/>
        <item m="1" x="5366"/>
        <item m="1" x="2141"/>
        <item m="1" x="696"/>
        <item m="1" x="415"/>
        <item m="1" x="3567"/>
        <item m="1" x="5705"/>
        <item m="1" x="2023"/>
        <item m="1" x="5010"/>
        <item m="1" x="2744"/>
        <item m="1" x="1309"/>
        <item m="1" x="1872"/>
        <item m="1" x="3691"/>
        <item m="1" x="5907"/>
        <item m="1" x="1648"/>
        <item m="1" x="5628"/>
        <item m="1" x="342"/>
        <item m="1" x="6157"/>
        <item m="1" x="5060"/>
        <item m="1" x="6110"/>
        <item m="1" x="3790"/>
        <item m="1" x="308"/>
        <item m="1" x="562"/>
        <item m="1" x="3519"/>
        <item m="1" x="6155"/>
        <item m="1" x="1465"/>
        <item m="1" x="467"/>
        <item m="1" x="3226"/>
        <item m="1" x="4948"/>
        <item m="1" x="5164"/>
        <item m="1" x="5456"/>
        <item m="1" x="1094"/>
        <item m="1" x="2858"/>
        <item m="1" x="4133"/>
        <item m="1" x="240"/>
        <item m="1" x="4858"/>
        <item m="1" x="4401"/>
        <item m="1" x="5254"/>
        <item m="1" x="2174"/>
        <item m="1" x="2911"/>
        <item m="1" x="88"/>
        <item m="1" x="2560"/>
        <item m="1" x="4229"/>
        <item m="1" x="2738"/>
        <item m="1" x="158"/>
        <item m="1" x="2178"/>
        <item m="1" x="1741"/>
        <item m="1" x="3078"/>
        <item m="1" x="2104"/>
        <item m="1" x="5550"/>
        <item m="1" x="527"/>
        <item m="1" x="5703"/>
        <item m="1" x="2018"/>
        <item m="1" x="1686"/>
        <item m="1" x="1924"/>
        <item m="1" x="2562"/>
        <item m="1" x="1073"/>
        <item m="1" x="5856"/>
        <item m="1" x="5532"/>
        <item m="1" x="4919"/>
        <item m="1" x="5090"/>
        <item m="1" x="4984"/>
        <item m="1" x="3707"/>
        <item m="1" x="1371"/>
        <item m="1" x="5551"/>
        <item m="1" x="1469"/>
        <item m="1" x="6141"/>
        <item m="1" x="3915"/>
        <item m="1" x="664"/>
        <item m="1" x="6171"/>
        <item m="1" x="4722"/>
        <item m="1" x="4065"/>
        <item x="5"/>
        <item m="1" x="2279"/>
        <item m="1" x="4199"/>
        <item m="1" x="3582"/>
        <item m="1" x="5878"/>
        <item m="1" x="410"/>
        <item m="1" x="5076"/>
        <item m="1" x="3334"/>
        <item m="1" x="1779"/>
        <item m="1" x="4050"/>
        <item m="1" x="411"/>
        <item m="1" x="1852"/>
        <item m="1" x="934"/>
        <item m="1" x="1243"/>
        <item m="1" x="296"/>
        <item m="1" x="4598"/>
        <item m="1" x="2914"/>
        <item m="1" x="1600"/>
        <item m="1" x="3894"/>
        <item m="1" x="5896"/>
        <item m="1" x="4490"/>
        <item m="1" x="5828"/>
        <item m="1" x="272"/>
        <item m="1" x="311"/>
        <item m="1" x="4964"/>
        <item m="1" x="5869"/>
        <item m="1" x="4609"/>
        <item m="1" x="5607"/>
        <item m="1" x="3379"/>
        <item m="1" x="4325"/>
        <item m="1" x="6043"/>
        <item m="1" x="4520"/>
        <item m="1" x="46"/>
        <item m="1" x="6109"/>
        <item m="1" x="4921"/>
        <item m="1" x="3874"/>
        <item m="1" x="4475"/>
        <item m="1" x="5485"/>
        <item m="1" x="3211"/>
        <item m="1" x="3127"/>
        <item m="1" x="2072"/>
        <item m="1" x="3869"/>
        <item m="1" x="4298"/>
        <item m="1" x="519"/>
        <item m="1" x="3353"/>
        <item m="1" x="812"/>
        <item m="1" x="1021"/>
        <item m="1" x="5709"/>
        <item m="1" x="4105"/>
        <item m="1" x="3981"/>
        <item m="1" x="4177"/>
        <item m="1" x="3344"/>
        <item m="1" x="1862"/>
        <item m="1" x="3470"/>
        <item m="1" x="392"/>
        <item m="1" x="3247"/>
        <item m="1" x="278"/>
        <item m="1" x="514"/>
        <item m="1" x="1832"/>
        <item m="1" x="2277"/>
        <item m="1" x="5573"/>
        <item m="1" x="5489"/>
        <item m="1" x="2053"/>
        <item m="1" x="1154"/>
        <item m="1" x="2029"/>
        <item m="1" x="2584"/>
        <item m="1" x="4871"/>
        <item m="1" x="4829"/>
        <item m="1" x="4501"/>
        <item m="1" x="5621"/>
        <item m="1" x="2474"/>
        <item m="1" x="4673"/>
        <item m="1" x="144"/>
        <item m="1" x="6161"/>
        <item m="1" x="5857"/>
        <item m="1" x="5045"/>
        <item m="1" x="4595"/>
        <item m="1" x="4433"/>
        <item m="1" x="5970"/>
        <item m="1" x="5168"/>
        <item m="1" x="712"/>
        <item m="1" x="585"/>
        <item m="1" x="2172"/>
        <item m="1" x="2736"/>
        <item m="1" x="4356"/>
        <item m="1" x="4324"/>
        <item m="1" x="2512"/>
        <item m="1" x="1487"/>
        <item m="1" x="4522"/>
        <item m="1" x="2714"/>
        <item m="1" x="5991"/>
        <item m="1" x="5281"/>
        <item m="1" x="1632"/>
        <item m="1" x="3809"/>
        <item m="1" x="4186"/>
        <item m="1" x="4194"/>
        <item m="1" x="3111"/>
        <item m="1" x="4279"/>
        <item m="1" x="3513"/>
        <item m="1" x="3560"/>
        <item m="1" x="3633"/>
        <item m="1" x="1013"/>
        <item m="1" x="2901"/>
        <item m="1" x="5785"/>
        <item m="1" x="2511"/>
        <item m="1" x="5557"/>
        <item m="1" x="4400"/>
        <item m="1" x="3674"/>
        <item m="1" x="2491"/>
        <item m="1" x="3540"/>
        <item m="1" x="4514"/>
        <item m="1" x="6105"/>
        <item m="1" x="4089"/>
        <item m="1" x="5706"/>
        <item m="1" x="5987"/>
        <item m="1" x="6156"/>
        <item m="1" x="5959"/>
        <item m="1" x="4537"/>
        <item m="1" x="6022"/>
        <item m="1" x="4338"/>
        <item m="1" x="1895"/>
        <item m="1" x="2121"/>
        <item m="1" x="2888"/>
        <item m="1" x="1085"/>
        <item m="1" x="5184"/>
        <item m="1" x="4511"/>
        <item m="1" x="588"/>
        <item m="1" x="2026"/>
        <item m="1" x="2900"/>
        <item m="1" x="5544"/>
        <item m="1" x="1727"/>
        <item m="1" x="359"/>
        <item m="1" x="4412"/>
        <item m="1" x="5589"/>
        <item m="1" x="1655"/>
        <item m="1" x="4731"/>
        <item m="1" x="3336"/>
        <item m="1" x="3148"/>
        <item m="1" x="1679"/>
        <item m="1" x="5810"/>
        <item m="1" x="5104"/>
        <item m="1" x="4144"/>
        <item m="1" x="1096"/>
        <item m="1" x="4231"/>
        <item m="1" x="5692"/>
        <item m="1" x="5156"/>
        <item m="1" x="5359"/>
        <item m="1" x="4630"/>
        <item m="1" x="4310"/>
        <item m="1" x="4308"/>
        <item m="1" x="133"/>
        <item m="1" x="6052"/>
        <item m="1" x="2600"/>
        <item m="1" x="4250"/>
        <item m="1" x="209"/>
        <item m="1" x="4699"/>
        <item m="1" x="4929"/>
        <item m="1" x="5084"/>
        <item m="1" x="1362"/>
        <item m="1" x="5206"/>
        <item m="1" x="214"/>
        <item m="1" x="2411"/>
        <item m="1" x="207"/>
        <item m="1" x="5417"/>
        <item m="1" x="4107"/>
        <item m="1" x="2024"/>
        <item m="1" x="4195"/>
        <item m="1" x="2675"/>
        <item m="1" x="176"/>
        <item m="1" x="5575"/>
        <item m="1" x="5257"/>
        <item m="1" x="3363"/>
        <item m="1" x="4654"/>
        <item m="1" x="3295"/>
        <item m="1" x="2661"/>
        <item m="1" x="5883"/>
        <item m="1" x="5598"/>
        <item m="1" x="5625"/>
        <item m="1" x="2022"/>
        <item m="1" x="2316"/>
        <item m="1" x="2976"/>
        <item m="1" x="653"/>
        <item m="1" x="141"/>
        <item m="1" x="5001"/>
        <item m="1" x="4752"/>
        <item m="1" x="5363"/>
        <item m="1" x="1024"/>
        <item m="1" x="3694"/>
        <item m="1" x="173"/>
        <item m="1" x="4060"/>
        <item m="1" x="3938"/>
        <item m="1" x="2135"/>
        <item m="1" x="3955"/>
        <item m="1" x="79"/>
        <item m="1" x="4494"/>
        <item m="1" x="1882"/>
        <item m="1" x="454"/>
        <item m="1" x="748"/>
        <item m="1" x="1576"/>
        <item m="1" x="5661"/>
        <item m="1" x="2672"/>
        <item m="1" x="4774"/>
        <item m="1" x="2356"/>
        <item m="1" x="2196"/>
        <item m="1" x="1982"/>
        <item m="1" x="830"/>
        <item m="1" x="1474"/>
        <item m="1" x="2482"/>
        <item m="1" x="5238"/>
        <item m="1" x="1796"/>
        <item m="1" x="4526"/>
        <item m="1" x="3610"/>
        <item m="1" x="2664"/>
        <item m="1" x="5506"/>
        <item m="1" x="4278"/>
        <item m="1" x="294"/>
        <item m="1" x="6143"/>
        <item m="1" x="2324"/>
        <item m="1" x="4955"/>
        <item m="1" x="1594"/>
        <item m="1" x="4626"/>
        <item m="1" x="211"/>
        <item m="1" x="19"/>
        <item m="1" x="1591"/>
        <item m="1" x="3989"/>
        <item m="1" x="1664"/>
        <item m="1" x="4276"/>
        <item m="1" x="6095"/>
        <item m="1" x="3172"/>
        <item m="1" x="459"/>
        <item m="1" x="2604"/>
        <item m="1" x="121"/>
        <item m="1" x="1715"/>
        <item m="1" x="5553"/>
        <item m="1" x="5208"/>
        <item m="1" x="4432"/>
        <item m="1" x="3173"/>
        <item m="1" x="3508"/>
        <item m="1" x="4224"/>
        <item m="1" x="4628"/>
        <item m="1" x="5525"/>
        <item m="1" x="2587"/>
        <item m="1" x="3260"/>
        <item m="1" x="3835"/>
        <item m="1" x="5558"/>
        <item m="1" x="730"/>
        <item m="1" x="5139"/>
        <item m="1" x="4415"/>
        <item m="1" x="2477"/>
        <item m="1" x="435"/>
        <item m="1" x="2499"/>
        <item m="1" x="5614"/>
        <item m="1" x="1823"/>
        <item m="1" x="1493"/>
        <item m="1" x="5040"/>
        <item m="1" x="1677"/>
        <item m="1" x="3660"/>
        <item m="1" x="236"/>
        <item m="1" x="4684"/>
        <item m="1" x="5102"/>
        <item m="1" x="4589"/>
        <item m="1" x="5889"/>
        <item m="1" x="2050"/>
        <item m="1" x="5268"/>
        <item m="1" x="4336"/>
        <item m="1" x="6167"/>
        <item m="1" x="5069"/>
        <item m="1" x="4744"/>
        <item m="1" x="886"/>
        <item m="1" x="617"/>
        <item m="1" x="4943"/>
        <item m="1" x="4190"/>
        <item m="1" x="5035"/>
        <item m="1" x="4488"/>
        <item m="1" x="5664"/>
        <item m="1" x="3659"/>
        <item m="1" x="1320"/>
        <item m="1" x="4260"/>
        <item m="1" x="174"/>
        <item m="1" x="1245"/>
        <item m="1" x="3881"/>
        <item m="1" x="5859"/>
        <item m="1" x="3935"/>
        <item m="1" x="5740"/>
        <item m="1" x="5642"/>
        <item m="1" x="956"/>
        <item m="1" x="3451"/>
        <item m="1" x="762"/>
        <item m="1" x="5077"/>
        <item m="1" x="5802"/>
        <item m="1" x="1684"/>
        <item m="1" x="452"/>
        <item m="1" x="5419"/>
        <item m="1" x="3202"/>
        <item m="1" x="1331"/>
        <item m="1" x="4897"/>
        <item m="1" x="1475"/>
        <item m="1" x="5820"/>
        <item m="1" x="1385"/>
        <item m="1" x="2360"/>
        <item m="1" x="3315"/>
        <item m="1" x="618"/>
        <item m="1" x="5855"/>
        <item m="1" x="2117"/>
        <item m="1" x="5509"/>
        <item m="1" x="630"/>
        <item m="1" x="626"/>
        <item m="1" x="5588"/>
        <item m="1" x="4939"/>
        <item m="1" x="4773"/>
        <item m="1" x="1115"/>
        <item m="1" x="5483"/>
        <item m="1" x="2671"/>
        <item m="1" x="803"/>
        <item m="1" x="2488"/>
        <item m="1" x="5289"/>
        <item m="1" x="2752"/>
        <item m="1" x="4241"/>
        <item m="1" x="3630"/>
        <item m="1" x="4837"/>
        <item m="1" x="5165"/>
        <item m="1" x="177"/>
        <item m="1" x="2971"/>
        <item m="1" x="4920"/>
        <item m="1" x="2259"/>
        <item m="1" x="5808"/>
        <item m="1" x="5388"/>
        <item m="1" x="792"/>
        <item m="1" x="3748"/>
        <item m="1" x="4560"/>
        <item m="1" x="3186"/>
        <item m="1" x="3850"/>
        <item m="1" x="3734"/>
        <item m="1" x="3219"/>
        <item m="1" x="4273"/>
        <item m="1" x="2522"/>
        <item m="1" x="6145"/>
        <item m="1" x="406"/>
        <item m="1" x="1359"/>
        <item m="1" x="34"/>
        <item m="1" x="5212"/>
        <item m="1" x="217"/>
        <item m="1" x="5577"/>
        <item m="1" x="3823"/>
        <item m="1" x="842"/>
        <item m="1" x="5814"/>
        <item m="1" x="1787"/>
        <item m="1" x="4528"/>
        <item m="1" x="378"/>
        <item m="1" x="1837"/>
        <item m="1" x="4587"/>
        <item m="1" x="182"/>
        <item m="1" x="5667"/>
        <item m="1" x="6114"/>
        <item m="1" x="5829"/>
        <item m="1" x="4487"/>
        <item m="1" x="1526"/>
        <item m="1" x="2709"/>
        <item m="1" x="4182"/>
        <item m="1" x="36"/>
        <item m="1" x="2052"/>
        <item m="1" x="1824"/>
        <item m="1" x="2334"/>
        <item m="1" x="5789"/>
        <item m="1" x="2571"/>
        <item m="1" x="4039"/>
        <item m="1" x="711"/>
        <item m="1" x="6164"/>
        <item m="1" x="3765"/>
        <item m="1" x="5081"/>
        <item m="1" x="4442"/>
        <item m="1" x="1757"/>
        <item m="1" x="767"/>
        <item m="1" x="1689"/>
        <item m="1" x="4960"/>
        <item m="1" x="3021"/>
        <item m="1" x="1168"/>
        <item m="1" x="4305"/>
        <item m="1" x="4538"/>
        <item m="1" x="3752"/>
        <item m="1" x="993"/>
        <item m="1" x="5029"/>
        <item m="1" x="2017"/>
        <item m="1" x="4905"/>
        <item m="1" x="2107"/>
        <item m="1" x="5744"/>
        <item m="1" x="544"/>
        <item m="1" x="717"/>
        <item m="1" x="1239"/>
        <item m="1" x="4312"/>
        <item m="1" x="5908"/>
        <item m="1" x="2572"/>
        <item m="1" x="3086"/>
        <item m="1" x="5491"/>
        <item m="1" x="150"/>
        <item m="1" x="6041"/>
        <item m="1" x="521"/>
        <item m="1" x="3049"/>
        <item m="1" x="6082"/>
        <item m="1" x="4645"/>
        <item m="1" x="6073"/>
        <item m="1" x="5904"/>
        <item m="1" x="3194"/>
        <item m="1" x="3424"/>
        <item m="1" x="5441"/>
        <item m="1" x="4807"/>
        <item m="1" x="4030"/>
        <item m="1" x="2318"/>
        <item m="1" x="2639"/>
        <item m="1" x="449"/>
        <item m="1" x="2120"/>
        <item m="1" x="421"/>
        <item m="1" x="5880"/>
        <item m="1" x="2787"/>
        <item m="1" x="3580"/>
        <item m="1" x="5446"/>
        <item m="1" x="5834"/>
        <item m="1" x="1989"/>
        <item m="1" x="625"/>
        <item m="1" x="1551"/>
        <item m="1" x="553"/>
        <item m="1" x="21"/>
        <item m="1" x="3476"/>
        <item m="1" x="5935"/>
        <item m="1" x="548"/>
        <item m="1" x="4451"/>
        <item m="1" x="2934"/>
        <item m="1" x="2091"/>
        <item m="1" x="6027"/>
        <item m="1" x="5993"/>
        <item m="1" x="1292"/>
        <item m="1" x="5227"/>
        <item m="1" x="380"/>
        <item m="1" x="640"/>
        <item m="1" x="1179"/>
        <item m="1" x="3717"/>
        <item m="1" x="3793"/>
        <item m="1" x="5961"/>
        <item m="1" x="6009"/>
        <item m="1" x="4478"/>
        <item m="1" x="1740"/>
        <item m="1" x="3913"/>
        <item m="1" x="994"/>
        <item m="1" x="5768"/>
        <item m="1" x="5866"/>
        <item m="1" x="4969"/>
        <item m="1" x="5386"/>
        <item m="1" x="5450"/>
        <item m="1" x="2762"/>
        <item m="1" x="1582"/>
        <item m="1" x="3294"/>
        <item m="1" x="1338"/>
        <item m="1" x="530"/>
        <item m="1" x="5668"/>
        <item m="1" x="5288"/>
        <item m="1" x="1967"/>
        <item m="1" x="2559"/>
        <item m="1" x="5604"/>
        <item m="1" x="3677"/>
        <item m="1" x="5892"/>
        <item m="1" x="72"/>
        <item m="1" x="4375"/>
        <item m="1" x="2447"/>
        <item m="1" x="2544"/>
        <item m="1" x="5307"/>
        <item m="1" x="3666"/>
        <item m="1" x="3966"/>
        <item m="1" x="2591"/>
        <item m="1" x="4002"/>
        <item m="1" x="6092"/>
        <item m="1" x="5080"/>
        <item m="1" x="1842"/>
        <item m="1" x="1133"/>
        <item m="1" x="6169"/>
        <item m="1" x="3044"/>
        <item m="1" x="5877"/>
        <item m="1" x="6014"/>
        <item m="1" x="2724"/>
        <item m="1" x="1939"/>
        <item m="1" x="2224"/>
        <item m="1" x="3040"/>
        <item m="1" x="1948"/>
        <item m="1" x="4332"/>
        <item m="1" x="231"/>
        <item m="1" x="3276"/>
        <item m="1" x="3899"/>
        <item m="1" x="1409"/>
        <item m="1" x="5510"/>
        <item m="1" x="5818"/>
        <item m="1" x="4197"/>
        <item m="1" x="926"/>
        <item m="1" x="3732"/>
        <item m="1" x="605"/>
        <item m="1" x="4422"/>
        <item m="1" x="4364"/>
        <item m="1" x="5292"/>
        <item m="1" x="1598"/>
        <item m="1" x="5685"/>
        <item m="1" x="2761"/>
        <item m="1" x="995"/>
        <item m="1" x="4898"/>
        <item m="1" x="2228"/>
        <item m="1" x="5199"/>
        <item m="1" x="2484"/>
        <item m="1" x="3857"/>
        <item m="1" x="763"/>
        <item m="1" x="5215"/>
        <item m="1" x="1225"/>
        <item m="1" x="5397"/>
        <item m="1" x="4796"/>
        <item m="1" x="4724"/>
        <item m="1" x="6096"/>
        <item m="1" x="3811"/>
        <item m="1" x="163"/>
        <item m="1" x="4283"/>
        <item m="1" x="4162"/>
        <item m="1" x="1940"/>
        <item m="1" x="189"/>
        <item m="1" x="234"/>
        <item m="1" x="5978"/>
        <item m="1" x="1018"/>
        <item m="1" x="1833"/>
        <item m="1" x="1468"/>
        <item m="1" x="2874"/>
        <item m="1" x="2830"/>
        <item m="1" x="376"/>
        <item m="1" x="1508"/>
        <item m="1" x="4634"/>
        <item m="1" x="132"/>
        <item m="1" x="707"/>
        <item m="1" x="5774"/>
        <item m="1" x="2972"/>
        <item m="1" x="458"/>
        <item m="1" x="5422"/>
        <item m="1" x="4496"/>
        <item m="1" x="878"/>
        <item m="1" x="3886"/>
        <item m="1" x="5461"/>
        <item m="1" x="1656"/>
        <item m="1" x="5567"/>
        <item m="1" x="3090"/>
        <item m="1" x="2763"/>
        <item m="1" x="257"/>
        <item m="1" x="287"/>
        <item m="1" x="5423"/>
        <item m="1" x="648"/>
        <item m="1" x="5312"/>
        <item m="1" x="4755"/>
        <item m="1" x="4372"/>
        <item m="1" x="5769"/>
        <item m="1" x="5891"/>
        <item m="1" x="495"/>
        <item m="1" x="2383"/>
        <item m="1" x="97"/>
        <item m="1" x="5009"/>
        <item m="1" x="5085"/>
        <item m="1" x="3837"/>
        <item m="1" x="5373"/>
        <item m="1" x="636"/>
        <item m="1" x="4661"/>
        <item m="1" x="4707"/>
        <item m="1" x="2950"/>
        <item m="1" x="5979"/>
        <item m="1" x="4237"/>
        <item m="1" x="17"/>
        <item m="1" x="183"/>
        <item m="1" x="752"/>
        <item m="1" x="2387"/>
        <item m="1" x="301"/>
        <item m="1" x="3607"/>
        <item m="1" x="1839"/>
        <item m="1" x="4407"/>
        <item m="1" x="3699"/>
        <item m="1" x="4570"/>
        <item m="1" x="528"/>
        <item m="1" x="3343"/>
        <item m="1" x="2221"/>
        <item m="1" x="4652"/>
        <item m="1" x="4821"/>
        <item m="1" x="3321"/>
        <item m="1" x="1202"/>
        <item m="1" x="1975"/>
        <item m="1" x="2351"/>
        <item m="1" x="2992"/>
        <item m="1" x="3473"/>
        <item m="1" x="1106"/>
        <item m="1" x="2354"/>
        <item m="1" x="4977"/>
        <item m="1" x="4656"/>
        <item m="1" x="2382"/>
        <item m="1" x="4623"/>
        <item m="1" x="2166"/>
        <item m="1" x="1464"/>
        <item m="1" x="463"/>
        <item m="1" x="4486"/>
        <item m="1" x="71"/>
        <item m="1" x="1683"/>
        <item m="1" x="2004"/>
        <item m="1" x="1705"/>
        <item m="1" x="3563"/>
        <item m="1" x="4790"/>
        <item m="1" x="1208"/>
        <item m="1" x="3136"/>
        <item m="1" x="2345"/>
        <item m="1" x="2720"/>
        <item m="1" x="2164"/>
        <item m="1" x="1536"/>
        <item m="1" x="3588"/>
        <item m="1" x="3325"/>
        <item m="1" x="487"/>
        <item m="1" x="4701"/>
        <item m="1" x="2412"/>
        <item m="1" x="4761"/>
        <item m="1" x="2532"/>
        <item m="1" x="2636"/>
        <item m="1" x="5833"/>
        <item m="1" x="1809"/>
        <item m="1" x="4367"/>
        <item m="1" x="3071"/>
        <item m="1" x="5054"/>
        <item m="1" x="438"/>
        <item m="1" x="2241"/>
        <item m="1" x="4787"/>
        <item m="1" x="4075"/>
        <item m="1" x="2311"/>
        <item m="1" x="2218"/>
        <item m="1" x="5975"/>
        <item m="1" x="667"/>
        <item m="1" x="6144"/>
        <item m="1" x="3801"/>
        <item m="1" x="65"/>
        <item m="1" x="5149"/>
        <item m="1" x="3115"/>
        <item m="1" x="1691"/>
        <item m="1" x="1880"/>
        <item m="1" x="1473"/>
        <item m="1" x="529"/>
        <item m="1" x="4958"/>
        <item m="1" x="3865"/>
        <item m="1" x="1659"/>
        <item m="1" x="4649"/>
        <item m="1" x="3073"/>
        <item m="1" x="2332"/>
        <item m="1" x="3320"/>
        <item m="1" x="1934"/>
        <item m="1" x="2978"/>
        <item m="1" x="2264"/>
        <item m="1" x="2400"/>
        <item m="1" x="2305"/>
        <item m="1" x="4956"/>
        <item m="1" x="52"/>
        <item m="1" x="3262"/>
        <item m="1" x="1657"/>
        <item m="1" x="1006"/>
        <item m="1" x="2964"/>
        <item m="1" x="2445"/>
        <item m="1" x="389"/>
        <item m="1" x="2642"/>
        <item m="1" x="136"/>
        <item m="1" x="3153"/>
        <item m="1" x="5879"/>
        <item m="1" x="3342"/>
        <item m="1" x="4665"/>
        <item m="1" x="6016"/>
        <item m="1" x="4053"/>
        <item m="1" x="788"/>
        <item m="1" x="1893"/>
        <item m="1" x="5952"/>
        <item m="1" x="4461"/>
        <item m="1" x="5765"/>
        <item m="1" x="598"/>
        <item m="1" x="3821"/>
        <item m="1" x="1597"/>
        <item m="1" x="4704"/>
        <item m="1" x="60"/>
        <item m="1" x="2366"/>
        <item m="1" x="6037"/>
        <item m="1" x="4663"/>
        <item m="1" x="1097"/>
        <item m="1" x="5701"/>
        <item m="1" x="2531"/>
        <item m="1" x="2567"/>
        <item m="1" x="1280"/>
        <item m="1" x="248"/>
        <item m="1" x="4957"/>
        <item m="1" x="787"/>
        <item m="1" x="1788"/>
        <item m="1" x="2308"/>
        <item m="1" x="3569"/>
        <item m="1" x="1916"/>
        <item m="1" x="5653"/>
        <item m="1" x="494"/>
        <item m="1" x="1707"/>
        <item m="1" x="5899"/>
        <item m="1" x="2144"/>
        <item m="1" x="5634"/>
        <item m="1" x="1841"/>
        <item m="1" x="5917"/>
        <item m="1" x="2062"/>
        <item m="1" x="5756"/>
        <item m="1" x="5954"/>
        <item m="1" x="3003"/>
        <item m="1" x="4378"/>
        <item m="1" x="3437"/>
        <item m="1" x="1547"/>
        <item m="1" x="2940"/>
        <item m="1" x="4337"/>
        <item m="1" x="1009"/>
        <item m="1" x="1596"/>
        <item m="1" x="5736"/>
        <item m="1" x="6062"/>
        <item m="1" x="2670"/>
        <item m="1" x="358"/>
        <item m="1" x="2967"/>
        <item m="1" x="3015"/>
        <item m="1" x="5383"/>
        <item m="1" x="5356"/>
        <item m="1" x="4315"/>
        <item m="1" x="3169"/>
        <item m="1" x="5107"/>
        <item m="1" x="5568"/>
        <item m="1" x="5353"/>
        <item m="1" x="4690"/>
        <item m="1" x="3619"/>
        <item m="1" x="5905"/>
        <item m="1" x="430"/>
        <item m="1" x="4524"/>
        <item m="1" x="1304"/>
        <item m="1" x="3367"/>
        <item m="1" x="1107"/>
        <item m="1" x="6131"/>
        <item m="1" x="291"/>
        <item m="1" x="5241"/>
        <item m="1" x="1555"/>
        <item m="1" x="2968"/>
        <item m="1" x="2229"/>
        <item m="1" x="5711"/>
        <item m="1" x="170"/>
        <item m="1" x="164"/>
        <item m="1" x="4801"/>
        <item m="1" x="1722"/>
        <item m="1" x="1279"/>
        <item m="1" x="3868"/>
        <item m="1" x="5082"/>
        <item m="1" x="2341"/>
        <item m="1" x="5564"/>
        <item m="1" x="3282"/>
        <item m="1" x="2846"/>
        <item m="1" x="4399"/>
        <item m="1" x="6104"/>
        <item m="1" x="609"/>
        <item m="1" x="128"/>
        <item m="1" x="1452"/>
        <item m="1" x="4884"/>
        <item m="1" x="270"/>
        <item m="1" x="5487"/>
        <item m="1" x="3525"/>
        <item m="1" x="2721"/>
        <item m="1" x="1586"/>
        <item m="1" x="321"/>
        <item m="1" x="6089"/>
        <item m="1" x="316"/>
        <item m="1" x="608"/>
        <item m="1" x="3943"/>
        <item m="1" x="773"/>
        <item m="1" x="824"/>
        <item m="1" x="655"/>
        <item m="1" x="2095"/>
        <item m="1" x="5462"/>
        <item m="1" x="5426"/>
        <item m="1" x="794"/>
        <item m="1" x="3114"/>
        <item m="1" x="4709"/>
        <item m="1" x="5656"/>
        <item m="1" x="2186"/>
        <item m="1" x="2302"/>
        <item m="1" x="1995"/>
        <item m="1" x="4766"/>
        <item m="1" x="3477"/>
        <item m="1" x="4342"/>
        <item m="1" x="2035"/>
        <item m="1" x="230"/>
        <item m="1" x="4285"/>
        <item m="1" x="4546"/>
        <item m="1" x="4408"/>
        <item m="1" x="1675"/>
        <item m="1" x="4674"/>
        <item m="1" x="2480"/>
        <item m="1" x="2227"/>
        <item m="1" x="5571"/>
        <item m="1" x="5934"/>
        <item m="1" x="5638"/>
        <item m="1" x="4470"/>
        <item m="1" x="2187"/>
        <item m="1" x="2189"/>
        <item m="1" x="6170"/>
        <item m="1" x="351"/>
        <item m="1" x="5466"/>
        <item m="1" x="4841"/>
        <item m="1" x="1680"/>
        <item m="1" x="3583"/>
        <item m="1" x="5616"/>
        <item m="1" x="149"/>
        <item m="1" x="5355"/>
        <item m="1" x="5716"/>
        <item m="1" x="1164"/>
        <item m="1" x="1626"/>
        <item m="1" x="30"/>
        <item m="1" x="5412"/>
        <item m="1" x="4625"/>
        <item m="1" x="1808"/>
        <item m="1" x="2119"/>
        <item m="1" x="1996"/>
        <item m="1" x="4358"/>
        <item m="1" x="3774"/>
        <item m="1" x="1847"/>
        <item m="1" x="3709"/>
        <item m="1" x="2917"/>
        <item m="1" x="5465"/>
        <item m="1" x="1250"/>
        <item m="1" x="1867"/>
        <item m="1" x="796"/>
        <item m="1" x="4558"/>
        <item m="1" x="2859"/>
        <item m="1" x="5780"/>
        <item m="1" x="1721"/>
        <item m="1" x="5733"/>
        <item m="1" x="2503"/>
        <item m="1" x="4069"/>
        <item m="1" x="3841"/>
        <item m="1" x="4096"/>
        <item m="1" x="6134"/>
        <item m="1" x="1461"/>
        <item m="1" x="4999"/>
        <item m="1" x="5854"/>
        <item m="1" x="3461"/>
        <item m="1" x="5198"/>
        <item m="1" x="5055"/>
        <item m="1" x="4854"/>
        <item m="1" x="3998"/>
        <item m="1" x="1423"/>
        <item m="1" x="1411"/>
        <item m="1" x="1432"/>
        <item m="1" x="1380"/>
        <item m="1" x="1690"/>
        <item m="1" x="590"/>
        <item m="1" x="5735"/>
        <item m="1" x="4251"/>
        <item m="1" x="2112"/>
        <item m="1" x="2621"/>
        <item m="1" x="2242"/>
        <item m="1" x="5729"/>
        <item m="1" x="1717"/>
        <item m="1" x="1255"/>
        <item m="1" x="426"/>
        <item m="1" x="5108"/>
        <item m="1" x="4507"/>
        <item m="1" x="1131"/>
        <item m="1" x="387"/>
        <item m="1" x="2770"/>
        <item m="1" x="3184"/>
        <item m="1" x="915"/>
        <item m="1" x="3057"/>
        <item m="1" x="5322"/>
        <item m="1" x="2239"/>
        <item m="1" x="204"/>
        <item m="1" x="2422"/>
        <item m="1" x="3287"/>
        <item m="1" x="3204"/>
        <item m="1" x="1368"/>
        <item m="1" x="6094"/>
        <item m="1" x="3304"/>
        <item m="1" x="1186"/>
        <item m="1" x="3554"/>
        <item m="1" x="4697"/>
        <item m="1" x="3663"/>
        <item m="1" x="2525"/>
        <item m="1" x="4572"/>
        <item m="1" x="1612"/>
        <item m="1" x="5940"/>
        <item m="1" x="1790"/>
        <item m="1" x="492"/>
        <item m="1" x="4334"/>
        <item m="1" x="6148"/>
        <item m="1" x="477"/>
        <item m="1" x="3689"/>
        <item m="1" x="1387"/>
        <item m="1" x="1775"/>
        <item m="1" x="5977"/>
        <item m="1" x="623"/>
        <item m="1" x="2402"/>
        <item m="1" x="1065"/>
        <item m="1" x="2444"/>
        <item m="1" x="1887"/>
        <item m="1" x="4204"/>
        <item m="1" x="1463"/>
        <item m="1" x="1763"/>
        <item m="1" x="3258"/>
        <item m="1" x="2981"/>
        <item m="1" x="153"/>
        <item m="1" x="5552"/>
        <item m="1" x="3747"/>
        <item m="1" x="5921"/>
        <item m="1" x="5741"/>
        <item m="1" x="29"/>
        <item m="1" x="863"/>
        <item m="1" x="1476"/>
        <item m="1" x="809"/>
        <item m="1" x="3754"/>
        <item m="1" x="4369"/>
        <item m="1" x="5144"/>
        <item m="1" x="3969"/>
        <item m="1" x="113"/>
        <item m="1" x="2925"/>
        <item m="1" x="5387"/>
        <item m="1" x="2717"/>
        <item m="1" x="352"/>
        <item m="1" x="1974"/>
        <item m="1" x="4362"/>
        <item m="1" x="2464"/>
        <item m="1" x="3398"/>
        <item m="1" x="3884"/>
        <item m="1" x="4318"/>
        <item m="1" x="2154"/>
        <item m="1" x="5527"/>
        <item m="1" x="85"/>
        <item m="1" x="2921"/>
        <item m="1" x="3615"/>
        <item m="1" x="6162"/>
        <item m="1" x="970"/>
        <item m="1" x="3055"/>
        <item m="1" x="4110"/>
        <item m="1" x="4256"/>
        <item m="1" x="252"/>
        <item m="1" x="6163"/>
        <item m="1" x="5207"/>
        <item m="1" x="3397"/>
        <item m="1" x="4942"/>
        <item m="1" x="1314"/>
        <item m="1" x="266"/>
        <item m="1" x="3319"/>
        <item m="1" x="4132"/>
        <item m="1" x="4817"/>
        <item m="1" x="5968"/>
        <item m="1" x="4006"/>
        <item m="1" x="5924"/>
        <item m="1" x="5870"/>
        <item m="1" x="4045"/>
        <item m="1" x="4034"/>
        <item m="1" x="1172"/>
        <item m="1" x="1110"/>
        <item m="1" x="3792"/>
        <item m="1" x="3742"/>
        <item m="1" x="68"/>
        <item m="1" x="3551"/>
        <item m="1" x="3852"/>
        <item m="1" x="6181"/>
        <item m="1" x="3668"/>
        <item m="1" x="2536"/>
        <item m="1" x="3755"/>
        <item m="1" x="2244"/>
        <item m="1" x="1382"/>
        <item m="1" x="2654"/>
        <item m="1" x="5440"/>
        <item m="1" x="4322"/>
        <item m="1" x="2442"/>
        <item m="1" x="5427"/>
        <item m="1" x="3864"/>
        <item m="1" x="3620"/>
        <item m="1" x="685"/>
        <item m="1" x="2876"/>
        <item m="1" x="5698"/>
        <item m="1" x="4282"/>
        <item m="1" x="676"/>
        <item m="1" x="212"/>
        <item m="1" x="5087"/>
        <item m="1" x="2645"/>
        <item m="1" x="93"/>
        <item m="1" x="2708"/>
        <item m="1" x="5547"/>
        <item m="1" x="5004"/>
        <item m="1" x="2379"/>
        <item m="1" x="3914"/>
        <item m="1" x="4515"/>
        <item m="1" x="1132"/>
        <item m="1" x="445"/>
        <item m="1" x="5214"/>
        <item m="1" x="374"/>
        <item m="1" x="3987"/>
        <item m="1" x="5720"/>
        <item m="1" x="1315"/>
        <item m="1" x="4153"/>
        <item m="1" x="4274"/>
        <item m="1" x="3957"/>
        <item m="1" x="5231"/>
        <item m="1" x="1997"/>
        <item m="1" x="4155"/>
        <item m="1" x="4890"/>
        <item m="1" x="2753"/>
        <item m="1" x="3404"/>
        <item m="1" x="1296"/>
        <item m="1" x="2970"/>
        <item m="1" x="1661"/>
        <item m="1" x="5052"/>
        <item m="1" x="360"/>
        <item m="1" x="5338"/>
        <item m="1" x="5436"/>
        <item m="1" x="5797"/>
        <item m="1" x="283"/>
        <item m="1" x="3637"/>
        <item m="1" x="1921"/>
        <item m="1" x="1900"/>
        <item m="1" x="4410"/>
        <item m="1" x="3419"/>
        <item m="1" x="246"/>
        <item m="1" x="4071"/>
        <item m="1" x="4915"/>
        <item m="1" x="4456"/>
        <item m="1" x="550"/>
        <item m="1" x="3710"/>
        <item m="1" x="1709"/>
        <item m="1" x="24"/>
        <item m="1" x="348"/>
        <item m="1" x="2467"/>
        <item m="1" x="4983"/>
        <item m="1" x="4941"/>
        <item m="1" x="4525"/>
        <item m="1" x="4485"/>
        <item m="1" x="695"/>
        <item m="1" x="2281"/>
        <item m="1" x="4936"/>
        <item m="1" x="5918"/>
        <item m="1" x="197"/>
        <item m="1" x="2349"/>
        <item m="1" x="420"/>
        <item m="1" x="5637"/>
        <item m="1" x="3338"/>
        <item m="1" x="2152"/>
        <item m="1" x="5592"/>
        <item m="1" x="1384"/>
        <item m="1" x="484"/>
        <item m="1" x="983"/>
        <item m="1" x="4938"/>
        <item m="1" x="3656"/>
        <item m="1" x="166"/>
        <item m="1" x="1564"/>
        <item m="1" x="641"/>
        <item m="1" x="1658"/>
        <item m="1" x="4935"/>
        <item m="1" x="2274"/>
        <item m="1" x="4727"/>
        <item m="1" x="5702"/>
        <item m="1" x="5776"/>
        <item m="1" x="1244"/>
        <item m="1" x="1666"/>
        <item m="1" x="326"/>
        <item m="1" x="1864"/>
        <item m="1" x="4160"/>
        <item m="1" x="6046"/>
        <item m="1" x="5204"/>
        <item m="1" x="6051"/>
        <item m="1" x="5271"/>
        <item m="1" x="77"/>
        <item m="1" x="4606"/>
        <item m="1" x="218"/>
        <item m="1" x="4438"/>
        <item m="1" x="939"/>
        <item m="1" x="4745"/>
        <item m="1" x="1130"/>
        <item m="1" x="988"/>
        <item m="1" x="1408"/>
        <item m="1" x="2090"/>
        <item m="1" x="2669"/>
        <item m="1" x="6111"/>
        <item m="1" x="190"/>
        <item m="1" x="1971"/>
        <item m="1" x="5748"/>
        <item m="1" x="5157"/>
        <item m="1" x="16"/>
        <item m="1" x="112"/>
        <item m="1" x="2593"/>
        <item m="1" x="3572"/>
        <item m="1" x="1911"/>
        <item m="1" x="3506"/>
        <item m="1" x="4657"/>
        <item m="1" x="4719"/>
        <item m="1" x="4997"/>
        <item m="1" x="3810"/>
        <item m="1" x="5863"/>
        <item m="1" x="4518"/>
        <item m="1" x="5714"/>
        <item m="1" x="5585"/>
        <item m="1" x="3064"/>
        <item m="1" x="2255"/>
        <item m="1" x="4542"/>
        <item m="1" x="2211"/>
        <item m="1" x="4889"/>
        <item m="1" x="3268"/>
        <item m="1" x="953"/>
        <item m="1" x="4200"/>
        <item x="8"/>
        <item m="1" x="4206"/>
        <item m="1" x="890"/>
        <item m="1" x="4703"/>
        <item m="1" x="2755"/>
        <item m="1" x="541"/>
        <item m="1" x="856"/>
        <item m="1" x="3116"/>
        <item m="1" x="5873"/>
        <item m="1" x="5876"/>
        <item m="1" x="4763"/>
        <item m="1" x="5911"/>
        <item m="1" x="4924"/>
        <item m="1" x="5351"/>
        <item m="1" x="5750"/>
        <item m="1" x="2102"/>
        <item m="1" x="3265"/>
        <item m="1" x="647"/>
        <item m="1" x="5393"/>
        <item m="1" x="5946"/>
        <item m="1" x="1952"/>
        <item m="1" x="3428"/>
        <item m="1" x="3033"/>
        <item m="1" x="1739"/>
        <item m="1" x="4530"/>
        <item m="1" x="526"/>
        <item m="1" x="13"/>
        <item m="1" x="5132"/>
        <item m="1" x="5632"/>
        <item m="1" x="186"/>
        <item m="1" x="678"/>
        <item m="1" x="5021"/>
        <item m="1" x="4710"/>
        <item m="1" x="2139"/>
        <item m="1" x="699"/>
        <item m="1" x="722"/>
        <item m="1" x="2021"/>
        <item m="1" x="2528"/>
        <item m="1" x="4329"/>
        <item m="1" x="433"/>
        <item m="1" x="1199"/>
        <item m="1" x="5083"/>
        <item m="1" x="107"/>
        <item m="1" x="2325"/>
        <item m="1" x="6072"/>
        <item m="1" x="5932"/>
        <item m="1" x="6088"/>
        <item m="1" x="3205"/>
        <item m="1" x="1020"/>
        <item m="1" x="2521"/>
        <item m="1" x="5809"/>
        <item m="1" x="4576"/>
        <item m="1" x="441"/>
        <item m="1" x="5742"/>
        <item m="1" x="4874"/>
        <item m="1" x="1606"/>
        <item m="1" x="1341"/>
        <item m="1" x="5745"/>
        <item m="1" x="264"/>
        <item m="1" x="5803"/>
        <item m="1" x="5421"/>
        <item m="1" x="1768"/>
        <item m="1" x="3840"/>
        <item m="1" x="1643"/>
        <item m="1" x="2501"/>
        <item m="1" x="2271"/>
        <item m="1" x="944"/>
        <item m="1" x="3772"/>
        <item m="1" x="33"/>
        <item m="1" x="5755"/>
        <item m="1" x="3434"/>
        <item m="1" x="5195"/>
        <item m="1" x="1932"/>
        <item m="1" x="1651"/>
        <item m="1" x="2797"/>
        <item m="1" x="216"/>
        <item m="1" x="5771"/>
        <item m="1" x="1375"/>
        <item m="1" x="2283"/>
        <item m="1" x="2834"/>
        <item m="1" x="1246"/>
        <item m="1" x="2312"/>
        <item m="1" x="1785"/>
        <item m="1" x="6160"/>
        <item m="1" x="1983"/>
        <item m="1" x="1617"/>
        <item m="1" x="2935"/>
        <item m="1" x="2552"/>
        <item m="1" x="574"/>
        <item m="1" x="5512"/>
        <item m="1" x="1339"/>
        <item m="1" x="2778"/>
        <item m="1" x="1899"/>
        <item m="1" x="3746"/>
        <item m="1" x="100"/>
        <item m="1" x="324"/>
        <item m="1" x="4835"/>
        <item m="1" x="3925"/>
        <item m="1" x="1188"/>
        <item m="1" x="837"/>
        <item m="1" x="3151"/>
        <item m="1" x="5847"/>
        <item m="1" x="4876"/>
        <item m="1" x="5723"/>
        <item m="1" x="6078"/>
        <item m="1" x="3638"/>
        <item m="1" x="6084"/>
        <item m="1" x="5086"/>
        <item m="1" x="73"/>
        <item m="1" x="5482"/>
        <item m="1" x="4004"/>
        <item m="1" x="5612"/>
        <item m="1" x="5331"/>
        <item m="1" x="2314"/>
        <item m="1" x="3388"/>
        <item m="1" x="3180"/>
        <item m="1" x="1629"/>
        <item m="1" x="619"/>
        <item m="1" x="5974"/>
        <item m="1" x="372"/>
        <item m="1" x="3440"/>
        <item m="1" x="5849"/>
        <item m="1" x="5228"/>
        <item m="1" x="1742"/>
        <item m="1" x="3908"/>
        <item m="1" x="1851"/>
        <item m="1" x="2492"/>
        <item m="1" x="4713"/>
        <item m="1" x="4228"/>
        <item m="1" x="2966"/>
        <item m="1" x="3195"/>
        <item m="1" x="3128"/>
        <item m="1" x="325"/>
        <item m="1" x="4742"/>
        <item m="1" x="2719"/>
        <item m="1" x="2001"/>
        <item m="1" x="4777"/>
        <item m="1" x="4930"/>
        <item m="1" x="3407"/>
        <item m="1" x="2032"/>
        <item m="1" x="5597"/>
        <item m="1" x="3585"/>
        <item m="1" x="2003"/>
        <item m="1" x="5994"/>
        <item m="1" x="2583"/>
        <item m="1" x="5660"/>
        <item m="1" x="3423"/>
        <item m="1" x="2854"/>
        <item m="1" x="3223"/>
        <item m="1" x="5000"/>
        <item m="1" x="3542"/>
        <item m="1" x="2405"/>
        <item m="1" x="1563"/>
        <item m="1" x="5543"/>
        <item m="1" x="146"/>
        <item m="1" x="5329"/>
        <item m="1" x="5248"/>
        <item m="1" x="3507"/>
        <item m="1" x="5492"/>
        <item m="1" x="1712"/>
        <item m="1" x="669"/>
        <item m="1" x="3528"/>
        <item m="1" x="1878"/>
        <item m="1" x="2303"/>
        <item m="1" x="3399"/>
        <item m="1" x="4022"/>
        <item m="1" x="1286"/>
        <item m="1" x="3930"/>
        <item m="1" x="238"/>
        <item m="1" x="5200"/>
        <item m="1" x="397"/>
        <item m="1" x="5235"/>
        <item m="1" x="4341"/>
        <item m="1" x="5480"/>
        <item m="1" x="5135"/>
        <item m="1" x="361"/>
        <item m="1" x="243"/>
        <item m="1" x="5244"/>
        <item m="1" x="1318"/>
        <item m="1" x="3359"/>
      </items>
    </pivotField>
    <pivotField showAll="0" defaultSubtotal="0"/>
    <pivotField showAll="0" defaultSubtotal="0"/>
    <pivotField axis="axisRow" outline="0" showAll="0" sortType="ascending" defaultSubtotal="0">
      <items count="8">
        <item x="0"/>
        <item m="1" x="7"/>
        <item m="1" x="3"/>
        <item x="1"/>
        <item m="1" x="6"/>
        <item m="1" x="5"/>
        <item m="1" x="4"/>
        <item m="1" x="2"/>
      </items>
    </pivotField>
    <pivotField axis="axisRow" outline="0" showAll="0" defaultSubtotal="0">
      <items count="96">
        <item m="1" x="6"/>
        <item m="1" x="3"/>
        <item x="0"/>
        <item m="1" x="41"/>
        <item m="1" x="57"/>
        <item m="1" x="30"/>
        <item m="1" x="38"/>
        <item m="1" x="79"/>
        <item m="1" x="29"/>
        <item m="1" x="75"/>
        <item m="1" x="73"/>
        <item m="1" x="20"/>
        <item m="1" x="9"/>
        <item m="1" x="83"/>
        <item m="1" x="50"/>
        <item m="1" x="42"/>
        <item m="1" x="95"/>
        <item m="1" x="2"/>
        <item m="1" x="27"/>
        <item m="1" x="86"/>
        <item m="1" x="39"/>
        <item m="1" x="47"/>
        <item m="1" x="43"/>
        <item m="1" x="16"/>
        <item m="1" x="17"/>
        <item m="1" x="22"/>
        <item m="1" x="66"/>
        <item m="1" x="71"/>
        <item m="1" x="93"/>
        <item m="1" x="46"/>
        <item m="1" x="56"/>
        <item m="1" x="33"/>
        <item m="1" x="11"/>
        <item x="1"/>
        <item m="1" x="64"/>
        <item m="1" x="15"/>
        <item m="1" x="62"/>
        <item m="1" x="53"/>
        <item m="1" x="45"/>
        <item m="1" x="32"/>
        <item m="1" x="61"/>
        <item m="1" x="54"/>
        <item m="1" x="59"/>
        <item m="1" x="70"/>
        <item m="1" x="67"/>
        <item m="1" x="40"/>
        <item m="1" x="12"/>
        <item m="1" x="24"/>
        <item m="1" x="74"/>
        <item m="1" x="35"/>
        <item m="1" x="10"/>
        <item m="1" x="94"/>
        <item m="1" x="88"/>
        <item m="1" x="91"/>
        <item m="1" x="25"/>
        <item m="1" x="84"/>
        <item m="1" x="55"/>
        <item m="1" x="23"/>
        <item m="1" x="13"/>
        <item m="1" x="26"/>
        <item m="1" x="4"/>
        <item m="1" x="63"/>
        <item m="1" x="49"/>
        <item m="1" x="7"/>
        <item m="1" x="87"/>
        <item m="1" x="81"/>
        <item m="1" x="36"/>
        <item m="1" x="48"/>
        <item m="1" x="8"/>
        <item m="1" x="69"/>
        <item m="1" x="31"/>
        <item m="1" x="18"/>
        <item m="1" x="85"/>
        <item m="1" x="89"/>
        <item m="1" x="34"/>
        <item m="1" x="58"/>
        <item m="1" x="77"/>
        <item m="1" x="21"/>
        <item m="1" x="28"/>
        <item m="1" x="65"/>
        <item m="1" x="5"/>
        <item m="1" x="72"/>
        <item m="1" x="80"/>
        <item m="1" x="82"/>
        <item m="1" x="68"/>
        <item m="1" x="44"/>
        <item m="1" x="51"/>
        <item m="1" x="19"/>
        <item m="1" x="52"/>
        <item m="1" x="14"/>
        <item m="1" x="60"/>
        <item m="1" x="78"/>
        <item m="1" x="37"/>
        <item m="1" x="92"/>
        <item m="1" x="90"/>
        <item m="1" x="76"/>
      </items>
    </pivotField>
    <pivotField showAll="0" defaultSubtotal="0"/>
  </pivotFields>
  <rowFields count="4">
    <field x="14"/>
    <field x="4"/>
    <field x="15"/>
    <field x="11"/>
  </rowFields>
  <rowItems count="16">
    <i>
      <x/>
      <x v="650"/>
      <x v="2"/>
      <x v="466"/>
    </i>
    <i r="1">
      <x v="651"/>
      <x v="2"/>
      <x v="1553"/>
    </i>
    <i r="1">
      <x v="676"/>
      <x v="2"/>
      <x v="2190"/>
    </i>
    <i r="1">
      <x v="677"/>
      <x v="2"/>
      <x v="3716"/>
    </i>
    <i r="1">
      <x v="725"/>
      <x v="2"/>
      <x v="4453"/>
    </i>
    <i>
      <x v="3"/>
      <x v="726"/>
      <x v="33"/>
      <x v="4903"/>
    </i>
    <i r="1">
      <x v="729"/>
      <x v="33"/>
      <x v="4903"/>
    </i>
    <i r="1">
      <x v="809"/>
      <x v="33"/>
      <x v="582"/>
    </i>
    <i r="1">
      <x v="810"/>
      <x v="33"/>
      <x v="4182"/>
    </i>
    <i r="1">
      <x v="820"/>
      <x v="33"/>
      <x v="6003"/>
    </i>
    <i r="1">
      <x v="869"/>
      <x v="33"/>
      <x v="6003"/>
    </i>
    <i r="1">
      <x v="874"/>
      <x v="33"/>
      <x v="6003"/>
    </i>
    <i r="1">
      <x v="923"/>
      <x v="33"/>
      <x v="379"/>
    </i>
    <i r="1">
      <x v="949"/>
      <x v="33"/>
      <x v="379"/>
    </i>
    <i r="1">
      <x v="992"/>
      <x v="33"/>
      <x v="379"/>
    </i>
    <i r="1">
      <x v="1040"/>
      <x v="33"/>
      <x v="380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rowHeaderCaption="Time" fieldListSortAscending="1">
  <location ref="A1:F17" firstHeaderRow="1" firstDataRow="1" firstDataCol="6"/>
  <pivotFields count="17">
    <pivotField axis="axisRow" outline="0" showAll="0" defaultSubtotal="0">
      <items count="33">
        <item m="1" x="17"/>
        <item m="1" x="14"/>
        <item m="1" x="21"/>
        <item m="1" x="8"/>
        <item m="1" x="12"/>
        <item x="0"/>
        <item m="1" x="2"/>
        <item m="1" x="15"/>
        <item m="1" x="23"/>
        <item m="1" x="27"/>
        <item m="1" x="7"/>
        <item m="1" x="31"/>
        <item m="1" x="1"/>
        <item m="1" x="6"/>
        <item m="1" x="26"/>
        <item m="1" x="19"/>
        <item m="1" x="18"/>
        <item m="1" x="13"/>
        <item m="1" x="16"/>
        <item m="1" x="5"/>
        <item m="1" x="25"/>
        <item m="1" x="24"/>
        <item m="1" x="3"/>
        <item m="1" x="29"/>
        <item m="1" x="9"/>
        <item m="1" x="4"/>
        <item m="1" x="11"/>
        <item m="1" x="30"/>
        <item m="1" x="20"/>
        <item m="1" x="28"/>
        <item m="1" x="32"/>
        <item m="1" x="22"/>
        <item m="1" x="10"/>
      </items>
    </pivotField>
    <pivotField outline="0" showAll="0" defaultSubtotal="0"/>
    <pivotField showAll="0" defaultSubtotal="0"/>
    <pivotField axis="axisRow" outline="0" showAll="0" defaultSubtotal="0">
      <items count="277">
        <item m="1" x="195"/>
        <item m="1" x="29"/>
        <item m="1" x="140"/>
        <item m="1" x="252"/>
        <item m="1" x="83"/>
        <item m="1" x="246"/>
        <item m="1" x="99"/>
        <item m="1" x="210"/>
        <item m="1" x="39"/>
        <item m="1" x="98"/>
        <item m="1" x="208"/>
        <item m="1" x="37"/>
        <item m="1" x="155"/>
        <item m="1" x="32"/>
        <item m="1" x="147"/>
        <item m="1" x="260"/>
        <item m="1" x="92"/>
        <item m="1" x="202"/>
        <item m="1" x="256"/>
        <item m="1" x="88"/>
        <item m="1" x="199"/>
        <item m="1" x="142"/>
        <item m="1" x="197"/>
        <item m="1" x="45"/>
        <item m="1" x="161"/>
        <item m="1" x="270"/>
        <item m="1" x="103"/>
        <item m="1" x="214"/>
        <item m="1" x="265"/>
        <item m="1" x="96"/>
        <item m="1" x="207"/>
        <item m="1" x="36"/>
        <item m="1" x="153"/>
        <item m="1" x="206"/>
        <item m="1" x="35"/>
        <item m="1" x="151"/>
        <item m="1" x="259"/>
        <item m="1" x="91"/>
        <item m="1" x="257"/>
        <item m="1" x="89"/>
        <item m="1" x="200"/>
        <item m="1" x="30"/>
        <item m="1" x="85"/>
        <item m="1" x="107"/>
        <item m="1" x="219"/>
        <item m="1" x="48"/>
        <item m="1" x="164"/>
        <item m="1" x="218"/>
        <item m="1" x="47"/>
        <item m="1" x="162"/>
        <item m="1" x="268"/>
        <item m="1" x="101"/>
        <item m="1" x="158"/>
        <item m="1" x="267"/>
        <item m="1" x="100"/>
        <item m="1" x="211"/>
        <item m="1" x="40"/>
        <item m="1" x="93"/>
        <item m="1" x="203"/>
        <item m="1" x="34"/>
        <item m="1" x="149"/>
        <item m="1" x="261"/>
        <item m="1" x="33"/>
        <item m="1" x="220"/>
        <item m="1" x="49"/>
        <item m="1" x="102"/>
        <item m="1" x="212"/>
        <item m="1" x="42"/>
        <item m="1" x="159"/>
        <item m="1" x="269"/>
        <item m="1" x="41"/>
        <item m="1" x="152"/>
        <item m="1" x="263"/>
        <item m="1" x="95"/>
        <item m="1" x="205"/>
        <item m="1" x="150"/>
        <item m="1" x="262"/>
        <item m="1" x="94"/>
        <item m="1" x="204"/>
        <item m="1" x="144"/>
        <item m="1" x="222"/>
        <item m="1" x="51"/>
        <item m="1" x="167"/>
        <item m="1" x="275"/>
        <item m="1" x="163"/>
        <item m="1" x="273"/>
        <item m="1" x="106"/>
        <item m="1" x="217"/>
        <item m="1" x="272"/>
        <item m="1" x="105"/>
        <item m="1" x="216"/>
        <item m="1" x="46"/>
        <item m="1" x="157"/>
        <item m="1" x="209"/>
        <item m="1" x="38"/>
        <item m="1" x="156"/>
        <item m="1" x="266"/>
        <item m="1" x="97"/>
        <item m="1" x="148"/>
        <item m="1" x="276"/>
        <item m="1" x="110"/>
        <item m="1" x="53"/>
        <item m="1" x="109"/>
        <item m="1" x="223"/>
        <item m="1" x="52"/>
        <item m="1" x="166"/>
        <item m="1" x="50"/>
        <item m="1" x="165"/>
        <item m="1" x="274"/>
        <item m="1" x="108"/>
        <item m="1" x="221"/>
        <item m="1" x="271"/>
        <item m="1" x="104"/>
        <item m="1" x="215"/>
        <item m="1" x="44"/>
        <item m="1" x="160"/>
        <item m="1" x="213"/>
        <item m="1" x="43"/>
        <item m="1" x="154"/>
        <item m="1" x="264"/>
        <item m="1" x="123"/>
        <item m="1" x="177"/>
        <item m="1" x="12"/>
        <item m="1" x="122"/>
        <item m="1" x="64"/>
        <item m="1" x="115"/>
        <item m="1" x="228"/>
        <item m="1" x="58"/>
        <item m="1" x="171"/>
        <item m="1" x="5"/>
        <item m="1" x="57"/>
        <item m="1" x="170"/>
        <item m="1" x="1"/>
        <item m="1" x="112"/>
        <item m="1" x="225"/>
        <item m="1" x="55"/>
        <item m="1" x="111"/>
        <item m="1" x="224"/>
        <item m="1" x="54"/>
        <item m="1" x="168"/>
        <item m="1" x="128"/>
        <item m="1" x="239"/>
        <item m="1" x="70"/>
        <item m="1" x="183"/>
        <item m="1" x="18"/>
        <item m="1" x="69"/>
        <item m="1" x="182"/>
        <item m="1" x="10"/>
        <item m="1" x="120"/>
        <item m="1" x="232"/>
        <item m="1" x="61"/>
        <item m="1" x="175"/>
        <item m="1" x="9"/>
        <item m="1" x="119"/>
        <item m="1" x="231"/>
        <item m="1" x="60"/>
        <item m="1" x="174"/>
        <item m="1" x="227"/>
        <item m="1" x="56"/>
        <item m="1" x="169"/>
        <item m="1" x="3"/>
        <item m="1" x="114"/>
        <item m="1" x="226"/>
        <item m="1" x="133"/>
        <item m="1" x="243"/>
        <item m="1" x="76"/>
        <item m="1" x="189"/>
        <item m="1" x="23"/>
        <item m="1" x="75"/>
        <item m="1" x="188"/>
        <item m="1" x="15"/>
        <item m="1" x="125"/>
        <item m="1" x="236"/>
        <item m="1" x="66"/>
        <item m="1" x="179"/>
        <item m="1" x="14"/>
        <item m="1" x="124"/>
        <item m="1" x="235"/>
        <item m="1" x="65"/>
        <item m="1" x="178"/>
        <item m="1" x="7"/>
        <item m="1" x="117"/>
        <item m="1" x="230"/>
        <item m="1" x="59"/>
        <item m="1" x="173"/>
        <item m="1" x="6"/>
        <item m="1" x="116"/>
        <item m="1" x="229"/>
        <item m="1" x="172"/>
        <item m="1" x="2"/>
        <item m="1" x="113"/>
        <item m="1" x="136"/>
        <item m="1" x="248"/>
        <item m="1" x="135"/>
        <item m="1" x="247"/>
        <item m="1" x="79"/>
        <item m="1" x="192"/>
        <item m="1" x="20"/>
        <item m="1" x="130"/>
        <item m="1" x="241"/>
        <item m="1" x="72"/>
        <item m="1" x="185"/>
        <item m="1" x="19"/>
        <item m="1" x="129"/>
        <item m="1" x="240"/>
        <item m="1" x="71"/>
        <item m="1" x="184"/>
        <item m="1" x="11"/>
        <item m="1" x="121"/>
        <item m="1" x="234"/>
        <item m="1" x="63"/>
        <item m="1" x="233"/>
        <item m="1" x="62"/>
        <item m="1" x="176"/>
        <item m="1" x="4"/>
        <item m="1" x="141"/>
        <item m="1" x="253"/>
        <item m="1" x="84"/>
        <item m="1" x="194"/>
        <item m="1" x="28"/>
        <item m="1" x="139"/>
        <item m="1" x="251"/>
        <item m="1" x="82"/>
        <item m="1" x="25"/>
        <item m="1" x="134"/>
        <item m="1" x="245"/>
        <item m="1" x="78"/>
        <item m="1" x="191"/>
        <item m="1" x="24"/>
        <item m="1" x="244"/>
        <item m="1" x="77"/>
        <item m="1" x="190"/>
        <item m="1" x="17"/>
        <item m="1" x="127"/>
        <item m="1" x="238"/>
        <item m="1" x="68"/>
        <item m="1" x="181"/>
        <item m="1" x="16"/>
        <item m="1" x="126"/>
        <item m="1" x="237"/>
        <item m="1" x="67"/>
        <item m="1" x="180"/>
        <item m="1" x="8"/>
        <item m="1" x="118"/>
        <item m="1" x="143"/>
        <item m="1" x="255"/>
        <item m="1" x="87"/>
        <item m="1" x="198"/>
        <item m="1" x="254"/>
        <item m="1" x="86"/>
        <item m="1" x="196"/>
        <item m="1" x="27"/>
        <item m="1" x="138"/>
        <item m="1" x="250"/>
        <item m="1" x="81"/>
        <item m="1" x="193"/>
        <item m="1" x="26"/>
        <item m="1" x="137"/>
        <item m="1" x="249"/>
        <item m="1" x="80"/>
        <item m="1" x="22"/>
        <item m="1" x="132"/>
        <item m="1" x="242"/>
        <item m="1" x="74"/>
        <item m="1" x="187"/>
        <item m="1" x="21"/>
        <item m="1" x="131"/>
        <item m="1" x="73"/>
        <item m="1" x="186"/>
        <item m="1" x="13"/>
        <item m="1" x="146"/>
        <item m="1" x="258"/>
        <item m="1" x="90"/>
        <item m="1" x="201"/>
        <item m="1" x="31"/>
        <item m="1" x="145"/>
        <item x="0"/>
      </items>
    </pivotField>
    <pivotField axis="axisRow" outline="0" showAll="0" sortType="ascending" defaultSubtotal="0">
      <items count="8000">
        <item m="1" x="7080"/>
        <item m="1" x="7081"/>
        <item m="1" x="7330"/>
        <item m="1" x="7614"/>
        <item m="1" x="7804"/>
        <item m="1" x="396"/>
        <item m="1" x="3636"/>
        <item m="1" x="3646"/>
        <item m="1" x="2999"/>
        <item m="1" x="2664"/>
        <item m="1" x="843"/>
        <item m="1" x="867"/>
        <item m="1" x="7026"/>
        <item m="1" x="5500"/>
        <item m="1" x="6651"/>
        <item m="1" x="5787"/>
        <item m="1" x="6099"/>
        <item m="1" x="7247"/>
        <item m="1" x="7248"/>
        <item m="1" x="7459"/>
        <item m="1" x="7683"/>
        <item m="1" x="802"/>
        <item m="1" x="831"/>
        <item m="1" x="853"/>
        <item m="1" x="104"/>
        <item m="1" x="492"/>
        <item m="1" x="7091"/>
        <item m="1" x="7069"/>
        <item m="1" x="7308"/>
        <item m="1" x="986"/>
        <item m="1" x="2115"/>
        <item m="1" x="2812"/>
        <item m="1" x="3145"/>
        <item m="1" x="1395"/>
        <item m="1" x="3157"/>
        <item m="1" x="3489"/>
        <item m="1" x="1017"/>
        <item m="1" x="2487"/>
        <item m="1" x="3802"/>
        <item m="1" x="3182"/>
        <item m="1" x="3513"/>
        <item m="1" x="1048"/>
        <item m="1" x="1443"/>
        <item m="1" x="2180"/>
        <item m="1" x="2875"/>
        <item m="1" x="5631"/>
        <item m="1" x="6201"/>
        <item m="1" x="6503"/>
        <item m="1" x="6795"/>
        <item m="1" x="6215"/>
        <item m="1" x="6517"/>
        <item m="1" x="6538"/>
        <item m="1" x="6246"/>
        <item m="1" x="1797"/>
        <item m="1" x="253"/>
        <item m="1" x="657"/>
        <item m="1" x="283"/>
        <item m="1" x="1184"/>
        <item m="1" x="798"/>
        <item m="1" x="1598"/>
        <item m="1" x="1970"/>
        <item m="1" x="2323"/>
        <item m="1" x="3668"/>
        <item m="1" x="1644"/>
        <item m="1" x="3043"/>
        <item m="1" x="5773"/>
        <item m="1" x="6354"/>
        <item m="1" x="6939"/>
        <item m="1" x="5788"/>
        <item m="1" x="6681"/>
        <item m="1" x="64"/>
        <item m="1" x="1234"/>
        <item m="1" x="1634"/>
        <item m="1" x="2025"/>
        <item m="1" x="987"/>
        <item m="1" x="3481"/>
        <item m="1" x="1409"/>
        <item m="1" x="5912"/>
        <item m="1" x="6518"/>
        <item m="1" x="2158"/>
        <item m="1" x="1056"/>
        <item m="1" x="4239"/>
        <item m="1" x="1228"/>
        <item m="1" x="6028"/>
        <item m="1" x="6051"/>
        <item m="1" x="6368"/>
        <item m="1" x="413"/>
        <item m="1" x="445"/>
        <item m="1" x="2813"/>
        <item m="1" x="2138"/>
        <item m="1" x="3198"/>
        <item m="1" x="6489"/>
        <item m="1" x="1779"/>
        <item m="1" x="1037"/>
        <item m="1" x="1057"/>
        <item m="1" x="1251"/>
        <item m="1" x="2700"/>
        <item m="1" x="1301"/>
        <item m="1" x="5820"/>
        <item m="1" x="5044"/>
        <item m="1" x="6112"/>
        <item m="1" x="2197"/>
        <item m="1" x="670"/>
        <item m="1" x="6942"/>
        <item m="1" x="1993"/>
        <item m="1" x="695"/>
        <item m="1" x="1269"/>
        <item m="1" x="6411"/>
        <item m="1" x="2757"/>
        <item m="1" x="2206"/>
        <item m="1" x="6158"/>
        <item m="1" x="1718"/>
        <item m="1" x="5729"/>
        <item m="1" x="5604"/>
        <item m="1" x="4376"/>
        <item m="1" x="6510"/>
        <item m="1" x="4896"/>
        <item m="1" x="4317"/>
        <item m="1" x="4408"/>
        <item m="1" x="4168"/>
        <item m="1" x="5268"/>
        <item m="1" x="5392"/>
        <item m="1" x="5686"/>
        <item m="1" x="4169"/>
        <item m="1" x="6934"/>
        <item m="1" x="5016"/>
        <item m="1" x="4318"/>
        <item m="1" x="5432"/>
        <item m="1" x="4955"/>
        <item m="1" x="5317"/>
        <item m="1" x="3452"/>
        <item m="1" x="4959"/>
        <item m="1" x="3242"/>
        <item m="1" x="3604"/>
        <item m="1" x="6406"/>
        <item m="1" x="5069"/>
        <item m="1" x="118"/>
        <item m="1" x="3743"/>
        <item m="1" x="3453"/>
        <item m="1" x="4960"/>
        <item m="1" x="3605"/>
        <item m="1" x="5033"/>
        <item m="1" x="4837"/>
        <item m="1" x="5051"/>
        <item m="1" x="3751"/>
        <item m="1" x="5187"/>
        <item m="1" x="4726"/>
        <item m="1" x="5735"/>
        <item m="1" x="2939"/>
        <item m="1" x="2961"/>
        <item m="1" x="4213"/>
        <item m="1" x="2281"/>
        <item m="1" x="5323"/>
        <item m="1" x="4348"/>
        <item m="1" x="5874"/>
        <item m="1" x="1738"/>
        <item m="1" x="3904"/>
        <item m="1" x="3916"/>
        <item m="1" x="4491"/>
        <item m="1" x="4499"/>
        <item m="1" x="2977"/>
        <item m="1" x="4608"/>
        <item m="1" x="4616"/>
        <item m="1" x="5866"/>
        <item m="1" x="3747"/>
        <item m="1" x="3126"/>
        <item m="1" x="4357"/>
        <item m="1" x="4865"/>
        <item m="1" x="3140"/>
        <item m="1" x="4737"/>
        <item m="1" x="6305"/>
        <item m="1" x="6312"/>
        <item m="1" x="4751"/>
        <item m="1" x="3598"/>
        <item m="1" x="3282"/>
        <item m="1" x="3618"/>
        <item m="1" x="3924"/>
        <item m="1" x="4744"/>
        <item m="1" x="4509"/>
        <item m="1" x="6876"/>
        <item m="1" x="6422"/>
        <item m="1" x="4603"/>
        <item m="1" x="4340"/>
        <item m="1" x="4617"/>
        <item m="1" x="4857"/>
        <item m="1" x="5089"/>
        <item m="1" x="5599"/>
        <item m="1" x="3443"/>
        <item m="1" x="2415"/>
        <item m="1" x="3448"/>
        <item m="1" x="4056"/>
        <item m="1" x="4349"/>
        <item m="1" x="3477"/>
        <item m="1" x="4749"/>
        <item m="1" x="2974"/>
        <item m="1" x="4218"/>
        <item m="1" x="4505"/>
        <item m="1" x="3634"/>
        <item m="1" x="5238"/>
        <item m="1" x="770"/>
        <item m="1" x="1935"/>
        <item m="1" x="786"/>
        <item m="1" x="3944"/>
        <item m="1" x="1958"/>
        <item m="1" x="6344"/>
        <item m="1" x="6064"/>
        <item m="1" x="4356"/>
        <item m="1" x="5598"/>
        <item m="1" x="3473"/>
        <item m="1" x="3780"/>
        <item m="1" x="5099"/>
        <item m="1" x="5620"/>
        <item m="1" x="4395"/>
        <item m="1" x="5112"/>
        <item m="1" x="975"/>
        <item m="1" x="2105"/>
        <item m="1" x="988"/>
        <item m="1" x="2488"/>
        <item m="1" x="2832"/>
        <item m="1" x="2153"/>
        <item m="1" x="6159"/>
        <item m="1" x="6767"/>
        <item m="1" x="6490"/>
        <item m="1" x="4489"/>
        <item m="1" x="3943"/>
        <item m="1" x="5222"/>
        <item m="1" x="5755"/>
        <item m="1" x="5498"/>
        <item m="1" x="1168"/>
        <item m="1" x="2279"/>
        <item m="1" x="3317"/>
        <item m="1" x="4227"/>
        <item m="1" x="4240"/>
        <item m="1" x="1599"/>
        <item m="1" x="2324"/>
        <item m="1" x="2665"/>
        <item m="1" x="6640"/>
        <item m="1" x="6928"/>
        <item m="1" x="4625"/>
        <item m="1" x="5592"/>
        <item m="1" x="5870"/>
        <item m="1" x="4629"/>
        <item m="1" x="4076"/>
        <item m="1" x="5094"/>
        <item m="1" x="4081"/>
        <item m="1" x="4386"/>
        <item m="1" x="5107"/>
        <item m="1" x="5899"/>
        <item m="1" x="4396"/>
        <item m="1" x="2445"/>
        <item m="1" x="2796"/>
        <item m="1" x="4072"/>
        <item m="1" x="2453"/>
        <item m="1" x="4369"/>
        <item m="1" x="4377"/>
        <item m="1" x="2833"/>
        <item m="1" x="4102"/>
        <item m="1" x="4399"/>
        <item m="1" x="2500"/>
        <item m="1" x="6167"/>
        <item m="1" x="6768"/>
        <item m="1" x="6190"/>
        <item m="1" x="6785"/>
        <item m="1" x="3622"/>
        <item m="1" x="3928"/>
        <item m="1" x="4497"/>
        <item m="1" x="3936"/>
        <item m="1" x="3635"/>
        <item m="1" x="4226"/>
        <item m="1" x="5482"/>
        <item m="1" x="3954"/>
        <item m="1" x="4769"/>
        <item m="1" x="5768"/>
        <item m="1" x="2613"/>
        <item m="1" x="3624"/>
        <item m="1" x="3930"/>
        <item m="1" x="2620"/>
        <item m="1" x="3628"/>
        <item m="1" x="1947"/>
        <item m="1" x="2288"/>
        <item m="1" x="1971"/>
        <item m="1" x="2309"/>
        <item m="1" x="2653"/>
        <item m="1" x="3000"/>
        <item m="1" x="4533"/>
        <item m="1" x="2666"/>
        <item m="1" x="6612"/>
        <item m="1" x="6327"/>
        <item m="1" x="6355"/>
        <item m="1" x="3762"/>
        <item m="1" x="5335"/>
        <item m="1" x="6151"/>
        <item m="1" x="3767"/>
        <item m="1" x="4362"/>
        <item m="1" x="4630"/>
        <item m="1" x="4868"/>
        <item m="1" x="5339"/>
        <item m="1" x="4873"/>
        <item m="1" x="5610"/>
        <item m="1" x="2446"/>
        <item m="1" x="2797"/>
        <item m="1" x="2804"/>
        <item m="1" x="3774"/>
        <item m="1" x="4637"/>
        <item m="1" x="2116"/>
        <item m="1" x="3146"/>
        <item m="1" x="4082"/>
        <item m="1" x="4642"/>
        <item m="1" x="4092"/>
        <item m="1" x="1789"/>
        <item m="1" x="2489"/>
        <item m="1" x="3502"/>
        <item m="1" x="3803"/>
        <item m="1" x="4400"/>
        <item m="1" x="2843"/>
        <item m="1" x="6786"/>
        <item m="1" x="6519"/>
        <item m="1" x="6808"/>
        <item m="1" x="4238"/>
        <item m="1" x="4995"/>
        <item m="1" x="2646"/>
        <item m="1" x="4250"/>
        <item m="1" x="4775"/>
        <item m="1" x="2317"/>
        <item m="1" x="4542"/>
        <item m="1" x="2331"/>
        <item m="1" x="3019"/>
        <item m="1" x="3357"/>
        <item m="1" x="3988"/>
        <item m="1" x="2343"/>
        <item m="1" x="3370"/>
        <item m="1" x="4560"/>
        <item m="1" x="4799"/>
        <item m="1" x="4572"/>
        <item m="1" x="808"/>
        <item m="1" x="1211"/>
        <item m="1" x="3334"/>
        <item m="1" x="69"/>
        <item m="1" x="823"/>
        <item m="1" x="1981"/>
        <item m="1" x="2318"/>
        <item m="1" x="448"/>
        <item m="1" x="835"/>
        <item m="1" x="1238"/>
        <item m="1" x="2332"/>
        <item m="1" x="2676"/>
        <item m="1" x="3022"/>
        <item m="1" x="91"/>
        <item m="1" x="859"/>
        <item m="1" x="1252"/>
        <item m="1" x="1640"/>
        <item m="1" x="2344"/>
        <item m="1" x="2688"/>
        <item m="1" x="3053"/>
        <item m="1" x="3388"/>
        <item m="1" x="1285"/>
        <item m="1" x="2369"/>
        <item m="1" x="2713"/>
        <item m="1" x="5769"/>
        <item m="1" x="6647"/>
        <item m="1" x="5246"/>
        <item m="1" x="6363"/>
        <item m="1" x="5518"/>
        <item m="1" x="5794"/>
        <item m="1" x="6078"/>
        <item m="1" x="6376"/>
        <item m="1" x="6953"/>
        <item m="1" x="5810"/>
        <item m="1" x="6093"/>
        <item m="1" x="5284"/>
        <item m="1" x="5546"/>
        <item m="1" x="6689"/>
        <item m="1" x="6113"/>
        <item m="1" x="3788"/>
        <item m="1" x="5105"/>
        <item m="1" x="3497"/>
        <item m="1" x="4655"/>
        <item m="1" x="2496"/>
        <item m="1" x="3812"/>
        <item m="1" x="4894"/>
        <item m="1" x="5118"/>
        <item m="1" x="2509"/>
        <item m="1" x="2851"/>
        <item m="1" x="3189"/>
        <item m="1" x="4670"/>
        <item m="1" x="4903"/>
        <item m="1" x="3534"/>
        <item m="1" x="3840"/>
        <item m="1" x="4134"/>
        <item m="1" x="4911"/>
        <item m="1" x="5141"/>
        <item m="1" x="3220"/>
        <item m="1" x="4690"/>
        <item m="1" x="4922"/>
        <item m="1" x="615"/>
        <item m="1" x="2136"/>
        <item m="1" x="3166"/>
        <item m="1" x="3498"/>
        <item m="1" x="1421"/>
        <item m="1" x="2497"/>
        <item m="1" x="2840"/>
        <item m="1" x="642"/>
        <item m="1" x="2162"/>
        <item m="1" x="2852"/>
        <item m="1" x="3523"/>
        <item m="1" x="273"/>
        <item m="1" x="663"/>
        <item m="1" x="2174"/>
        <item m="1" x="2868"/>
        <item m="1" x="3535"/>
        <item m="1" x="287"/>
        <item m="1" x="1469"/>
        <item m="1" x="2188"/>
        <item m="1" x="3551"/>
        <item m="1" x="300"/>
        <item m="1" x="1094"/>
        <item m="1" x="1484"/>
        <item m="1" x="6198"/>
        <item m="1" x="6499"/>
        <item m="1" x="5379"/>
        <item m="1" x="5922"/>
        <item m="1" x="5393"/>
        <item m="1" x="6226"/>
        <item m="1" x="6531"/>
        <item m="1" x="5406"/>
        <item m="1" x="5948"/>
        <item m="1" x="6242"/>
        <item m="1" x="6835"/>
        <item m="1" x="5687"/>
        <item m="1" x="6264"/>
        <item m="1" x="2988"/>
        <item m="1" x="3645"/>
        <item m="1" x="4521"/>
        <item m="1" x="5227"/>
        <item m="1" x="2647"/>
        <item m="1" x="2996"/>
        <item m="1" x="3331"/>
        <item m="1" x="3655"/>
        <item m="1" x="4776"/>
        <item m="1" x="2660"/>
        <item m="1" x="3972"/>
        <item m="1" x="5244"/>
        <item m="1" x="3020"/>
        <item m="1" x="3358"/>
        <item m="1" x="4552"/>
        <item m="1" x="5014"/>
        <item m="1" x="2687"/>
        <item m="1" x="3033"/>
        <item m="1" x="3686"/>
        <item m="1" x="4282"/>
        <item m="1" x="3702"/>
        <item m="1" x="4573"/>
        <item m="1" x="4812"/>
        <item m="1" x="5281"/>
        <item m="1" x="422"/>
        <item m="1" x="809"/>
        <item m="1" x="1212"/>
        <item m="1" x="1968"/>
        <item m="1" x="2651"/>
        <item m="1" x="3335"/>
        <item m="1" x="436"/>
        <item m="1" x="824"/>
        <item m="1" x="1610"/>
        <item m="1" x="449"/>
        <item m="1" x="836"/>
        <item m="1" x="2677"/>
        <item m="1" x="3023"/>
        <item m="1" x="3674"/>
        <item m="1" x="464"/>
        <item m="1" x="1253"/>
        <item m="1" x="2345"/>
        <item m="1" x="3035"/>
        <item m="1" x="479"/>
        <item m="1" x="876"/>
        <item m="1" x="1270"/>
        <item m="1" x="1656"/>
        <item m="1" x="2701"/>
        <item m="1" x="887"/>
        <item m="1" x="1286"/>
        <item m="1" x="2714"/>
        <item m="1" x="3067"/>
        <item m="1" x="6048"/>
        <item m="1" x="6352"/>
        <item m="1" x="6648"/>
        <item m="1" x="5782"/>
        <item m="1" x="6059"/>
        <item m="1" x="6364"/>
        <item m="1" x="6657"/>
        <item m="1" x="5519"/>
        <item m="1" x="6377"/>
        <item m="1" x="6669"/>
        <item m="1" x="6954"/>
        <item m="1" x="6094"/>
        <item m="1" x="6388"/>
        <item m="1" x="6964"/>
        <item m="1" x="6394"/>
        <item m="1" x="6700"/>
        <item m="1" x="7167"/>
        <item m="1" x="7440"/>
        <item m="1" x="3154"/>
        <item m="1" x="3789"/>
        <item m="1" x="5106"/>
        <item m="1" x="5355"/>
        <item m="1" x="3164"/>
        <item m="1" x="5365"/>
        <item m="1" x="2839"/>
        <item m="1" x="3509"/>
        <item m="1" x="3813"/>
        <item m="1" x="4109"/>
        <item m="1" x="5119"/>
        <item m="1" x="3190"/>
        <item m="1" x="4671"/>
        <item m="1" x="4904"/>
        <item m="1" x="5128"/>
        <item m="1" x="5389"/>
        <item m="1" x="2867"/>
        <item m="1" x="3841"/>
        <item m="1" x="4426"/>
        <item m="1" x="3221"/>
        <item m="1" x="3550"/>
        <item m="1" x="4150"/>
        <item m="1" x="4436"/>
        <item m="1" x="5417"/>
        <item m="1" x="7257"/>
        <item m="1" x="616"/>
        <item m="1" x="1014"/>
        <item m="1" x="2485"/>
        <item m="1" x="2831"/>
        <item m="1" x="3167"/>
        <item m="1" x="3499"/>
        <item m="1" x="3800"/>
        <item m="1" x="1422"/>
        <item m="1" x="1805"/>
        <item m="1" x="2841"/>
        <item m="1" x="3177"/>
        <item m="1" x="3814"/>
        <item m="1" x="643"/>
        <item m="1" x="1437"/>
        <item m="1" x="3191"/>
        <item m="1" x="664"/>
        <item m="1" x="1834"/>
        <item m="1" x="3536"/>
        <item m="1" x="3842"/>
        <item m="1" x="680"/>
        <item m="1" x="1847"/>
        <item m="1" x="2532"/>
        <item m="1" x="3859"/>
        <item m="1" x="1095"/>
        <item m="1" x="1858"/>
        <item m="1" x="2198"/>
        <item m="1" x="3233"/>
        <item m="1" x="5909"/>
        <item m="1" x="6199"/>
        <item m="1" x="6500"/>
        <item m="1" x="6792"/>
        <item m="1" x="6212"/>
        <item m="1" x="6514"/>
        <item m="1" x="6803"/>
        <item m="1" x="6532"/>
        <item m="1" x="6818"/>
        <item m="1" x="5664"/>
        <item m="1" x="5949"/>
        <item m="1" x="6546"/>
        <item m="1" x="6974"/>
        <item m="1" x="5674"/>
        <item m="1" x="5960"/>
        <item m="1" x="6253"/>
        <item m="1" x="5967"/>
        <item m="1" x="6265"/>
        <item m="1" x="6566"/>
        <item m="1" x="6846"/>
        <item m="1" x="7202"/>
        <item m="1" x="3324"/>
        <item m="1" x="4767"/>
        <item m="1" x="5228"/>
        <item m="1" x="5489"/>
        <item m="1" x="3332"/>
        <item m="1" x="3656"/>
        <item m="1" x="3962"/>
        <item m="1" x="4530"/>
        <item m="1" x="4777"/>
        <item m="1" x="5237"/>
        <item m="1" x="3007"/>
        <item m="1" x="3973"/>
        <item m="1" x="4262"/>
        <item m="1" x="4543"/>
        <item m="1" x="5005"/>
        <item m="1" x="3021"/>
        <item m="1" x="3359"/>
        <item m="1" x="4791"/>
        <item m="1" x="5517"/>
        <item m="1" x="3034"/>
        <item m="1" x="3371"/>
        <item m="1" x="3687"/>
        <item m="1" x="4283"/>
        <item m="1" x="4561"/>
        <item m="1" x="3052"/>
        <item m="1" x="3387"/>
        <item m="1" x="4012"/>
        <item m="1" x="5282"/>
        <item m="1" x="5543"/>
        <item m="1" x="7370"/>
        <item m="1" x="810"/>
        <item m="1" x="1969"/>
        <item m="1" x="2308"/>
        <item m="1" x="2652"/>
        <item m="1" x="3336"/>
        <item m="1" x="3657"/>
        <item m="1" x="3963"/>
        <item m="1" x="1223"/>
        <item m="1" x="1982"/>
        <item m="1" x="2319"/>
        <item m="1" x="3008"/>
        <item m="1" x="837"/>
        <item m="1" x="1239"/>
        <item m="1" x="1625"/>
        <item m="1" x="1994"/>
        <item m="1" x="2333"/>
        <item m="1" x="3360"/>
        <item m="1" x="3675"/>
        <item m="1" x="3989"/>
        <item m="1" x="1254"/>
        <item m="1" x="1641"/>
        <item m="1" x="2689"/>
        <item m="1" x="1657"/>
        <item m="1" x="2018"/>
        <item m="1" x="2702"/>
        <item m="1" x="3054"/>
        <item m="1" x="4013"/>
        <item m="1" x="1287"/>
        <item m="1" x="1668"/>
        <item m="1" x="2715"/>
        <item m="1" x="3400"/>
        <item m="1" x="3711"/>
        <item m="1" x="4026"/>
        <item m="1" x="6049"/>
        <item m="1" x="6060"/>
        <item m="1" x="6365"/>
        <item m="1" x="6658"/>
        <item m="1" x="6944"/>
        <item m="1" x="6670"/>
        <item m="1" x="6955"/>
        <item m="1" x="6095"/>
        <item m="1" x="6678"/>
        <item m="1" x="5821"/>
        <item m="1" x="6105"/>
        <item m="1" x="6114"/>
        <item m="1" x="6402"/>
        <item m="1" x="6701"/>
        <item m="1" x="7541"/>
        <item x="0"/>
        <item x="1"/>
        <item m="1" x="3155"/>
        <item m="1" x="5356"/>
        <item m="1" x="3799"/>
        <item m="1" x="4394"/>
        <item m="1" x="4888"/>
        <item m="1" x="5366"/>
        <item m="1" x="5628"/>
        <item m="1" x="3176"/>
        <item m="1" x="3510"/>
        <item m="1" x="4110"/>
        <item m="1" x="4407"/>
        <item m="1" x="5377"/>
        <item m="1" x="3522"/>
        <item m="1" x="3825"/>
        <item m="1" x="5129"/>
        <item m="1" x="5390"/>
        <item m="1" x="4135"/>
        <item m="1" x="4912"/>
        <item m="1" x="5663"/>
        <item m="1" x="3222"/>
        <item m="1" x="3858"/>
        <item m="1" x="4691"/>
        <item m="1" x="4923"/>
        <item m="1" x="5152"/>
        <item x="2"/>
        <item x="3"/>
        <item m="1" x="1408"/>
        <item m="1" x="2137"/>
        <item m="1" x="2486"/>
        <item m="1" x="3500"/>
        <item m="1" x="3801"/>
        <item m="1" x="1806"/>
        <item m="1" x="2149"/>
        <item m="1" x="2498"/>
        <item m="1" x="3178"/>
        <item m="1" x="1040"/>
        <item m="1" x="1438"/>
        <item m="1" x="1818"/>
        <item m="1" x="2510"/>
        <item m="1" x="2853"/>
        <item m="1" x="3192"/>
        <item m="1" x="3826"/>
        <item m="1" x="4124"/>
        <item m="1" x="1062"/>
        <item m="1" x="1455"/>
        <item m="1" x="2175"/>
        <item m="1" x="2520"/>
        <item m="1" x="2869"/>
        <item m="1" x="3206"/>
        <item m="1" x="3843"/>
        <item m="1" x="4136"/>
        <item m="1" x="1080"/>
        <item m="1" x="1848"/>
        <item m="1" x="2533"/>
        <item m="1" x="2882"/>
        <item m="1" x="3223"/>
        <item m="1" x="3552"/>
        <item m="1" x="3860"/>
        <item m="1" x="1485"/>
        <item m="1" x="1859"/>
        <item m="1" x="2199"/>
        <item m="1" x="2892"/>
        <item m="1" x="3234"/>
        <item m="1" x="6200"/>
        <item m="1" x="6501"/>
        <item m="1" x="5923"/>
        <item m="1" x="6515"/>
        <item m="1" x="6804"/>
        <item m="1" x="6533"/>
        <item m="1" x="6819"/>
        <item m="1" x="6547"/>
        <item m="1" x="6836"/>
        <item m="1" x="6266"/>
        <item x="4"/>
        <item x="5"/>
        <item m="1" x="397"/>
        <item m="1" x="787"/>
        <item x="6"/>
        <item m="1" x="51"/>
        <item m="1" x="425"/>
        <item m="1" x="812"/>
        <item m="1" x="70"/>
        <item m="1" x="454"/>
        <item m="1" x="844"/>
        <item m="1" x="99"/>
        <item m="1" x="3637"/>
        <item m="1" x="3945"/>
        <item m="1" x="4228"/>
        <item m="1" x="4514"/>
        <item m="1" x="4990"/>
        <item m="1" x="5483"/>
        <item m="1" x="5748"/>
        <item m="1" x="3647"/>
        <item m="1" x="3955"/>
        <item m="1" x="4241"/>
        <item m="1" x="4522"/>
        <item m="1" x="4770"/>
        <item m="1" x="4997"/>
        <item m="1" x="5491"/>
        <item m="1" x="5757"/>
        <item m="1" x="3337"/>
        <item m="1" x="4252"/>
        <item m="1" x="4534"/>
        <item m="1" x="3977"/>
        <item m="1" x="4787"/>
        <item m="1" x="3365"/>
        <item m="1" x="3993"/>
        <item m="1" x="4556"/>
        <item m="1" x="4794"/>
        <item m="1" x="3380"/>
        <item m="1" x="3695"/>
        <item m="1" x="4004"/>
        <item m="1" x="4288"/>
        <item m="1" x="5029"/>
        <item m="1" x="5275"/>
        <item m="1" x="5539"/>
        <item m="1" x="5816"/>
        <item m="1" x="7155"/>
        <item m="1" x="1589"/>
        <item m="1" x="2303"/>
        <item m="1" x="2642"/>
        <item m="1" x="3329"/>
        <item m="1" x="3653"/>
        <item m="1" x="3959"/>
        <item m="1" x="4247"/>
        <item m="1" x="1220"/>
        <item m="1" x="2312"/>
        <item m="1" x="2658"/>
        <item m="1" x="3004"/>
        <item m="1" x="4259"/>
        <item m="1" x="1235"/>
        <item m="1" x="1618"/>
        <item m="1" x="1987"/>
        <item m="1" x="2672"/>
        <item m="1" x="3017"/>
        <item m="1" x="3354"/>
        <item m="1" x="3984"/>
        <item m="1" x="4269"/>
        <item m="1" x="1635"/>
        <item m="1" x="2002"/>
        <item m="1" x="2338"/>
        <item m="1" x="2685"/>
        <item m="1" x="3685"/>
        <item m="1" x="4279"/>
        <item m="1" x="1653"/>
        <item m="1" x="2355"/>
        <item m="1" x="2698"/>
        <item m="1" x="3049"/>
        <item m="1" x="3385"/>
        <item m="1" x="4294"/>
        <item m="1" x="1280"/>
        <item m="1" x="1665"/>
        <item m="1" x="2026"/>
        <item m="1" x="2364"/>
        <item m="1" x="3063"/>
        <item m="1" x="3397"/>
        <item m="1" x="3709"/>
        <item x="7"/>
        <item x="8"/>
        <item m="1" x="216"/>
        <item m="1" x="590"/>
        <item m="1" x="989"/>
        <item m="1" x="603"/>
        <item m="1" x="240"/>
        <item m="1" x="618"/>
        <item m="1" x="1018"/>
        <item m="1" x="250"/>
        <item m="1" x="633"/>
        <item x="9"/>
        <item m="1" x="263"/>
        <item m="1" x="649"/>
        <item m="1" x="1049"/>
        <item m="1" x="280"/>
        <item m="1" x="671"/>
        <item m="1" x="3482"/>
        <item m="1" x="3781"/>
        <item m="1" x="4083"/>
        <item m="1" x="4378"/>
        <item m="1" x="5100"/>
        <item m="1" x="5351"/>
        <item m="1" x="5612"/>
        <item m="1" x="5890"/>
        <item m="1" x="3490"/>
        <item m="1" x="3790"/>
        <item m="1" x="4093"/>
        <item m="1" x="4387"/>
        <item m="1" x="5108"/>
        <item m="1" x="5359"/>
        <item m="1" x="5622"/>
        <item m="1" x="5900"/>
        <item m="1" x="3503"/>
        <item m="1" x="3804"/>
        <item m="1" x="4103"/>
        <item m="1" x="4401"/>
        <item m="1" x="4657"/>
        <item m="1" x="5114"/>
        <item m="1" x="5372"/>
        <item m="1" x="5632"/>
        <item m="1" x="5913"/>
        <item m="1" x="3514"/>
        <item m="1" x="3817"/>
        <item m="1" x="4111"/>
        <item m="1" x="4663"/>
        <item m="1" x="5123"/>
        <item m="1" x="5383"/>
        <item m="1" x="3529"/>
        <item m="1" x="3833"/>
        <item m="1" x="4420"/>
        <item m="1" x="4675"/>
        <item m="1" x="4907"/>
        <item m="1" x="5137"/>
        <item m="1" x="5656"/>
        <item m="1" x="3850"/>
        <item m="1" x="4430"/>
        <item m="1" x="4685"/>
        <item m="1" x="4916"/>
        <item m="1" x="5148"/>
        <item x="10"/>
        <item m="1" x="5670"/>
        <item m="1" x="5955"/>
        <item m="1" x="7092"/>
        <item m="1" x="7323"/>
        <item x="11"/>
        <item m="1" x="7675"/>
        <item m="1" x="7856"/>
        <item m="1" x="1780"/>
        <item m="1" x="2479"/>
        <item m="1" x="2826"/>
        <item m="1" x="3162"/>
        <item m="1" x="3494"/>
        <item m="1" x="3796"/>
        <item m="1" x="4098"/>
        <item m="1" x="1798"/>
        <item m="1" x="2143"/>
        <item m="1" x="2494"/>
        <item m="1" x="2836"/>
        <item m="1" x="3173"/>
        <item m="1" x="4406"/>
        <item m="1" x="1432"/>
        <item m="1" x="1815"/>
        <item m="1" x="2159"/>
        <item m="1" x="2506"/>
        <item m="1" x="2848"/>
        <item m="1" x="3519"/>
        <item m="1" x="3823"/>
        <item m="1" x="4120"/>
        <item m="1" x="4412"/>
        <item m="1" x="1450"/>
        <item m="1" x="1827"/>
        <item m="1" x="2169"/>
        <item m="1" x="2517"/>
        <item m="1" x="2864"/>
        <item m="1" x="3203"/>
        <item m="1" x="3837"/>
        <item m="1" x="4423"/>
        <item m="1" x="1466"/>
        <item m="1" x="1842"/>
        <item m="1" x="2184"/>
        <item m="1" x="2528"/>
        <item m="1" x="2879"/>
        <item m="1" x="3217"/>
        <item m="1" x="3547"/>
        <item m="1" x="3855"/>
        <item m="1" x="4148"/>
        <item m="1" x="1478"/>
        <item m="1" x="2193"/>
        <item m="1" x="3562"/>
        <item m="1" x="3868"/>
        <item m="1" x="4156"/>
        <item m="1" x="4443"/>
        <item m="1" x="7678"/>
        <item x="12"/>
        <item m="1" x="41"/>
        <item m="1" x="398"/>
        <item m="1" x="788"/>
        <item m="1" x="1185"/>
        <item m="1" x="409"/>
        <item m="1" x="1197"/>
        <item m="1" x="60"/>
        <item m="1" x="426"/>
        <item m="1" x="813"/>
        <item m="1" x="1214"/>
        <item m="1" x="7963"/>
        <item m="1" x="71"/>
        <item m="1" x="441"/>
        <item m="1" x="827"/>
        <item m="1" x="83"/>
        <item m="1" x="455"/>
        <item m="1" x="845"/>
        <item m="1" x="1242"/>
        <item m="1" x="100"/>
        <item m="1" x="868"/>
        <item m="1" x="3946"/>
        <item m="1" x="4515"/>
        <item m="1" x="4762"/>
        <item m="1" x="4991"/>
        <item m="1" x="5484"/>
        <item x="13"/>
        <item m="1" x="6029"/>
        <item m="1" x="3648"/>
        <item m="1" x="4523"/>
        <item m="1" x="4998"/>
        <item m="1" x="5232"/>
        <item m="1" x="5492"/>
        <item m="1" x="5758"/>
        <item m="1" x="6039"/>
        <item m="1" x="3659"/>
        <item m="1" x="3965"/>
        <item m="1" x="4535"/>
        <item m="1" x="4780"/>
        <item m="1" x="5002"/>
        <item m="1" x="5239"/>
        <item m="1" x="5774"/>
        <item m="1" x="6052"/>
        <item m="1" x="3978"/>
        <item m="1" x="4263"/>
        <item m="1" x="4545"/>
        <item m="1" x="4788"/>
        <item m="1" x="5008"/>
        <item m="1" x="5249"/>
        <item m="1" x="5511"/>
        <item m="1" x="5789"/>
        <item m="1" x="6065"/>
        <item m="1" x="3682"/>
        <item m="1" x="3994"/>
        <item m="1" x="4557"/>
        <item m="1" x="5020"/>
        <item m="1" x="5263"/>
        <item m="1" x="5802"/>
        <item m="1" x="6084"/>
        <item m="1" x="3696"/>
        <item m="1" x="4005"/>
        <item m="1" x="4289"/>
        <item m="1" x="4566"/>
        <item m="1" x="4806"/>
        <item m="1" x="5030"/>
        <item m="1" x="5276"/>
        <item m="1" x="5540"/>
        <item m="1" x="5817"/>
        <item m="1" x="6100"/>
        <item x="14"/>
        <item m="1" x="7169"/>
        <item m="1" x="7441"/>
        <item m="1" x="7929"/>
        <item m="1" x="1590"/>
        <item m="1" x="2643"/>
        <item m="1" x="2994"/>
        <item m="1" x="3330"/>
        <item m="1" x="3654"/>
        <item m="1" x="4248"/>
        <item m="1" x="4527"/>
        <item m="1" x="1976"/>
        <item m="1" x="2313"/>
        <item m="1" x="3005"/>
        <item m="1" x="3343"/>
        <item m="1" x="3664"/>
        <item m="1" x="3971"/>
        <item m="1" x="4260"/>
        <item m="1" x="4540"/>
        <item m="1" x="1619"/>
        <item m="1" x="1988"/>
        <item m="1" x="2328"/>
        <item m="1" x="2673"/>
        <item m="1" x="3018"/>
        <item m="1" x="3355"/>
        <item m="1" x="3672"/>
        <item m="1" x="3985"/>
        <item m="1" x="4270"/>
        <item m="1" x="4549"/>
        <item m="1" x="1636"/>
        <item m="1" x="2339"/>
        <item m="1" x="3032"/>
        <item m="1" x="3998"/>
        <item m="1" x="4280"/>
        <item m="1" x="1654"/>
        <item m="1" x="2356"/>
        <item m="1" x="2699"/>
        <item m="1" x="3050"/>
        <item m="1" x="3386"/>
        <item m="1" x="4009"/>
        <item m="1" x="4295"/>
        <item m="1" x="4569"/>
        <item m="1" x="2365"/>
        <item m="1" x="2710"/>
        <item m="1" x="3064"/>
        <item m="1" x="3398"/>
        <item m="1" x="4024"/>
        <item m="1" x="4305"/>
        <item x="15"/>
        <item m="1" x="7466"/>
        <item m="1" x="7719"/>
        <item m="1" x="217"/>
        <item m="1" x="990"/>
        <item m="1" x="1383"/>
        <item m="1" x="228"/>
        <item m="1" x="604"/>
        <item m="1" x="1001"/>
        <item m="1" x="241"/>
        <item m="1" x="1019"/>
        <item m="1" x="1410"/>
        <item m="1" x="634"/>
        <item m="1" x="1031"/>
        <item m="1" x="1425"/>
        <item m="1" x="264"/>
        <item m="1" x="650"/>
        <item m="1" x="1444"/>
        <item m="1" x="7958"/>
        <item m="1" x="281"/>
        <item m="1" x="672"/>
        <item m="1" x="1070"/>
        <item m="1" x="1461"/>
        <item m="1" x="4084"/>
        <item m="1" x="4643"/>
        <item m="1" x="5101"/>
        <item m="1" x="5613"/>
        <item m="1" x="5891"/>
        <item m="1" x="3791"/>
        <item m="1" x="4094"/>
        <item m="1" x="4388"/>
        <item m="1" x="4648"/>
        <item m="1" x="4882"/>
        <item m="1" x="5360"/>
        <item m="1" x="5623"/>
        <item m="1" x="5901"/>
        <item m="1" x="6191"/>
        <item m="1" x="3805"/>
        <item m="1" x="4104"/>
        <item m="1" x="4658"/>
        <item m="1" x="4890"/>
        <item m="1" x="5115"/>
        <item m="1" x="5373"/>
        <item m="1" x="5633"/>
        <item m="1" x="5914"/>
        <item m="1" x="6202"/>
        <item m="1" x="3818"/>
        <item m="1" x="4112"/>
        <item m="1" x="4664"/>
        <item m="1" x="4897"/>
        <item m="1" x="5124"/>
        <item m="1" x="5384"/>
        <item m="1" x="6216"/>
        <item m="1" x="4129"/>
        <item m="1" x="4421"/>
        <item m="1" x="4676"/>
        <item m="1" x="4908"/>
        <item m="1" x="5138"/>
        <item m="1" x="5402"/>
        <item m="1" x="5657"/>
        <item m="1" x="6232"/>
        <item m="1" x="3851"/>
        <item m="1" x="4431"/>
        <item m="1" x="4686"/>
        <item m="1" x="4917"/>
        <item m="1" x="5415"/>
        <item m="1" x="6247"/>
        <item m="1" x="7034"/>
        <item m="1" x="7450"/>
        <item m="1" x="1781"/>
        <item m="1" x="2827"/>
        <item m="1" x="3163"/>
        <item m="1" x="3495"/>
        <item m="1" x="3797"/>
        <item m="1" x="4391"/>
        <item m="1" x="4652"/>
        <item m="1" x="1799"/>
        <item m="1" x="2837"/>
        <item m="1" x="3174"/>
        <item m="1" x="3507"/>
        <item m="1" x="1816"/>
        <item m="1" x="2507"/>
        <item m="1" x="2849"/>
        <item m="1" x="3188"/>
        <item m="1" x="3520"/>
        <item m="1" x="3824"/>
        <item m="1" x="4121"/>
        <item m="1" x="4413"/>
        <item m="1" x="1828"/>
        <item m="1" x="2170"/>
        <item m="1" x="2518"/>
        <item m="1" x="2865"/>
        <item m="1" x="3204"/>
        <item m="1" x="3532"/>
        <item m="1" x="3838"/>
        <item m="1" x="4132"/>
        <item m="1" x="4424"/>
        <item m="1" x="4678"/>
        <item m="1" x="1843"/>
        <item m="1" x="2529"/>
        <item m="1" x="2880"/>
        <item m="1" x="3218"/>
        <item m="1" x="3548"/>
        <item m="1" x="3856"/>
        <item m="1" x="4688"/>
        <item m="1" x="1856"/>
        <item m="1" x="2542"/>
        <item m="1" x="3231"/>
        <item m="1" x="4157"/>
        <item m="1" x="4444"/>
        <item m="1" x="7165"/>
        <item m="1" x="7190"/>
        <item m="1" x="399"/>
        <item m="1" x="1186"/>
        <item m="1" x="52"/>
        <item m="1" x="410"/>
        <item m="1" x="799"/>
        <item m="1" x="1582"/>
        <item m="1" x="61"/>
        <item m="1" x="427"/>
        <item m="1" x="814"/>
        <item m="1" x="1215"/>
        <item m="1" x="1600"/>
        <item m="1" x="72"/>
        <item m="1" x="442"/>
        <item m="1" x="1229"/>
        <item m="1" x="1613"/>
        <item m="1" x="84"/>
        <item m="1" x="456"/>
        <item m="1" x="846"/>
        <item m="1" x="1243"/>
        <item m="1" x="1627"/>
        <item m="1" x="101"/>
        <item m="1" x="472"/>
        <item m="1" x="869"/>
        <item m="1" x="1259"/>
        <item m="1" x="1645"/>
        <item m="1" x="4229"/>
        <item m="1" x="4763"/>
        <item m="1" x="4992"/>
        <item m="1" x="5224"/>
        <item m="1" x="5485"/>
        <item m="1" x="5749"/>
        <item m="1" x="6030"/>
        <item m="1" x="6335"/>
        <item m="1" x="4242"/>
        <item m="1" x="4524"/>
        <item m="1" x="4771"/>
        <item m="1" x="5233"/>
        <item m="1" x="5493"/>
        <item m="1" x="5759"/>
        <item m="1" x="6040"/>
        <item m="1" x="6345"/>
        <item m="1" x="3966"/>
        <item m="1" x="4253"/>
        <item m="1" x="4536"/>
        <item m="1" x="4781"/>
        <item m="1" x="5003"/>
        <item m="1" x="5240"/>
        <item m="1" x="5501"/>
        <item m="1" x="5775"/>
        <item m="1" x="6053"/>
        <item m="1" x="6356"/>
        <item m="1" x="3979"/>
        <item m="1" x="4264"/>
        <item m="1" x="4546"/>
        <item m="1" x="4789"/>
        <item m="1" x="5009"/>
        <item m="1" x="5250"/>
        <item m="1" x="6066"/>
        <item m="1" x="3995"/>
        <item m="1" x="4558"/>
        <item m="1" x="4795"/>
        <item m="1" x="5264"/>
        <item m="1" x="5527"/>
        <item m="1" x="5803"/>
        <item m="1" x="6085"/>
        <item m="1" x="6382"/>
        <item m="1" x="4006"/>
        <item m="1" x="4290"/>
        <item m="1" x="4567"/>
        <item m="1" x="4807"/>
        <item m="1" x="5031"/>
        <item m="1" x="5277"/>
        <item m="1" x="5541"/>
        <item m="1" x="5818"/>
        <item m="1" x="6101"/>
        <item m="1" x="7930"/>
        <item m="1" x="2304"/>
        <item m="1" x="2644"/>
        <item m="1" x="2995"/>
        <item m="1" x="3960"/>
        <item m="1" x="4249"/>
        <item m="1" x="4528"/>
        <item m="1" x="1977"/>
        <item m="1" x="2314"/>
        <item m="1" x="2659"/>
        <item m="1" x="3006"/>
        <item m="1" x="3344"/>
        <item m="1" x="3665"/>
        <item m="1" x="4783"/>
        <item m="1" x="1989"/>
        <item m="1" x="2674"/>
        <item m="1" x="3356"/>
        <item m="1" x="3673"/>
        <item m="1" x="3986"/>
        <item m="1" x="4271"/>
        <item m="1" x="4550"/>
        <item m="1" x="2003"/>
        <item m="1" x="2340"/>
        <item m="1" x="3369"/>
        <item m="1" x="3999"/>
        <item m="1" x="4281"/>
        <item m="1" x="4796"/>
        <item m="1" x="2015"/>
        <item m="1" x="3051"/>
        <item m="1" x="3701"/>
        <item m="1" x="4010"/>
        <item m="1" x="4296"/>
        <item m="1" x="4570"/>
        <item m="1" x="2027"/>
        <item m="1" x="2366"/>
        <item m="1" x="3065"/>
        <item m="1" x="3399"/>
        <item m="1" x="3710"/>
        <item m="1" x="4306"/>
        <item m="1" x="4818"/>
        <item m="1" x="218"/>
        <item m="1" x="591"/>
        <item m="1" x="991"/>
        <item m="1" x="1384"/>
        <item m="1" x="1761"/>
        <item m="1" x="229"/>
        <item m="1" x="605"/>
        <item m="1" x="1002"/>
        <item m="1" x="1396"/>
        <item m="1" x="1773"/>
        <item m="1" x="242"/>
        <item m="1" x="619"/>
        <item m="1" x="1411"/>
        <item m="1" x="1790"/>
        <item m="1" x="1032"/>
        <item m="1" x="1426"/>
        <item m="1" x="1809"/>
        <item m="1" x="265"/>
        <item m="1" x="651"/>
        <item m="1" x="1050"/>
        <item m="1" x="1822"/>
        <item m="1" x="673"/>
        <item m="1" x="1071"/>
        <item m="1" x="1462"/>
        <item m="1" x="4379"/>
        <item m="1" x="4644"/>
        <item m="1" x="5102"/>
        <item m="1" x="5352"/>
        <item m="1" x="5614"/>
        <item m="1" x="5892"/>
        <item m="1" x="6176"/>
        <item m="1" x="6477"/>
        <item m="1" x="4389"/>
        <item m="1" x="4649"/>
        <item m="1" x="4883"/>
        <item m="1" x="5109"/>
        <item m="1" x="5361"/>
        <item m="1" x="5902"/>
        <item m="1" x="6192"/>
        <item m="1" x="6491"/>
        <item m="1" x="4402"/>
        <item m="1" x="4659"/>
        <item m="1" x="4891"/>
        <item m="1" x="5374"/>
        <item m="1" x="5915"/>
        <item m="1" x="6203"/>
        <item m="1" x="6504"/>
        <item m="1" x="4113"/>
        <item m="1" x="4665"/>
        <item m="1" x="4898"/>
        <item m="1" x="5125"/>
        <item m="1" x="5385"/>
        <item m="1" x="5644"/>
        <item m="1" x="5928"/>
        <item m="1" x="6217"/>
        <item m="1" x="6520"/>
        <item m="1" x="4130"/>
        <item m="1" x="4422"/>
        <item m="1" x="4677"/>
        <item m="1" x="4909"/>
        <item m="1" x="5139"/>
        <item m="1" x="5403"/>
        <item m="1" x="5658"/>
        <item m="1" x="6233"/>
        <item m="1" x="6539"/>
        <item m="1" x="4141"/>
        <item m="1" x="4432"/>
        <item m="1" x="4687"/>
        <item m="1" x="4918"/>
        <item m="1" x="5149"/>
        <item m="1" x="5956"/>
        <item m="1" x="2480"/>
        <item m="1" x="2828"/>
        <item m="1" x="3496"/>
        <item m="1" x="3798"/>
        <item m="1" x="4099"/>
        <item m="1" x="4392"/>
        <item m="1" x="4653"/>
        <item m="1" x="4886"/>
        <item m="1" x="2144"/>
        <item m="1" x="2838"/>
        <item m="1" x="3175"/>
        <item m="1" x="3508"/>
        <item m="1" x="3811"/>
        <item m="1" x="4108"/>
        <item m="1" x="4662"/>
        <item m="1" x="4893"/>
        <item m="1" x="2850"/>
        <item m="1" x="3521"/>
        <item m="1" x="4122"/>
        <item m="1" x="4668"/>
        <item m="1" x="4900"/>
        <item m="1" x="2171"/>
        <item m="1" x="2519"/>
        <item m="1" x="2866"/>
        <item m="1" x="3205"/>
        <item m="1" x="3533"/>
        <item m="1" x="3839"/>
        <item m="1" x="4133"/>
        <item m="1" x="4425"/>
        <item m="1" x="4679"/>
        <item m="1" x="4910"/>
        <item m="1" x="2530"/>
        <item m="1" x="2881"/>
        <item m="1" x="3219"/>
        <item m="1" x="3549"/>
        <item m="1" x="3857"/>
        <item m="1" x="4149"/>
        <item m="1" x="4433"/>
        <item m="1" x="4920"/>
        <item m="1" x="2194"/>
        <item m="1" x="2890"/>
        <item m="1" x="3232"/>
        <item m="1" x="3563"/>
        <item m="1" x="3869"/>
        <item m="1" x="4445"/>
        <item m="1" x="7405"/>
        <item m="1" x="7681"/>
        <item m="1" x="92"/>
        <item m="1" x="110"/>
        <item m="1" x="120"/>
        <item m="1" x="133"/>
        <item m="1" x="143"/>
        <item m="1" x="2678"/>
        <item m="1" x="3024"/>
        <item m="1" x="3676"/>
        <item m="1" x="3990"/>
        <item m="1" x="4553"/>
        <item m="1" x="2690"/>
        <item m="1" x="3036"/>
        <item m="1" x="3372"/>
        <item m="1" x="3688"/>
        <item m="1" x="4000"/>
        <item m="1" x="4284"/>
        <item m="1" x="4800"/>
        <item m="1" x="5024"/>
        <item m="1" x="5269"/>
        <item m="1" x="2703"/>
        <item m="1" x="3055"/>
        <item m="1" x="3389"/>
        <item m="1" x="4014"/>
        <item m="1" x="4299"/>
        <item m="1" x="4814"/>
        <item m="1" x="5034"/>
        <item m="1" x="5285"/>
        <item m="1" x="2716"/>
        <item m="1" x="3401"/>
        <item m="1" x="4027"/>
        <item m="1" x="4307"/>
        <item m="1" x="4580"/>
        <item m="1" x="4819"/>
        <item m="1" x="5045"/>
        <item m="1" x="5293"/>
        <item m="1" x="2728"/>
        <item m="1" x="3078"/>
        <item m="1" x="3414"/>
        <item m="1" x="3720"/>
        <item m="1" x="4036"/>
        <item m="1" x="4319"/>
        <item m="1" x="4588"/>
        <item m="1" x="4827"/>
        <item m="1" x="5056"/>
        <item m="1" x="5301"/>
        <item m="1" x="2739"/>
        <item m="1" x="3088"/>
        <item m="1" x="3428"/>
        <item m="1" x="3730"/>
        <item m="1" x="4326"/>
        <item m="1" x="4595"/>
        <item m="1" x="4835"/>
        <item m="1" x="5065"/>
        <item m="1" x="5307"/>
        <item m="1" x="7018"/>
        <item m="1" x="7529"/>
        <item m="1" x="7755"/>
        <item m="1" x="870"/>
        <item m="1" x="1260"/>
        <item m="1" x="1646"/>
        <item m="1" x="2011"/>
        <item m="1" x="2350"/>
        <item m="1" x="2694"/>
        <item m="1" x="3044"/>
        <item m="1" x="3381"/>
        <item m="1" x="487"/>
        <item m="1" x="880"/>
        <item m="1" x="1273"/>
        <item m="1" x="1660"/>
        <item m="1" x="2022"/>
        <item m="1" x="2361"/>
        <item m="1" x="2708"/>
        <item m="1" x="3060"/>
        <item m="1" x="3394"/>
        <item m="1" x="3706"/>
        <item m="1" x="499"/>
        <item m="1" x="891"/>
        <item m="1" x="1291"/>
        <item m="1" x="1675"/>
        <item m="1" x="2034"/>
        <item m="1" x="3072"/>
        <item m="1" x="3406"/>
        <item m="1" x="511"/>
        <item m="1" x="906"/>
        <item m="1" x="1307"/>
        <item m="1" x="1685"/>
        <item m="1" x="2043"/>
        <item m="1" x="2385"/>
        <item m="1" x="2730"/>
        <item m="1" x="3081"/>
        <item m="1" x="3420"/>
        <item m="1" x="3725"/>
        <item m="1" x="522"/>
        <item m="1" x="919"/>
        <item m="1" x="1319"/>
        <item m="1" x="1696"/>
        <item m="1" x="2053"/>
        <item m="1" x="2396"/>
        <item m="1" x="2743"/>
        <item m="1" x="3094"/>
        <item m="1" x="3431"/>
        <item m="1" x="3733"/>
        <item m="1" x="531"/>
        <item m="1" x="930"/>
        <item m="1" x="1331"/>
        <item m="1" x="2754"/>
        <item m="1" x="3440"/>
        <item m="1" x="7182"/>
        <item m="1" x="7160"/>
        <item m="1" x="7505"/>
        <item m="1" x="7734"/>
        <item m="1" x="7633"/>
        <item m="1" x="7636"/>
        <item m="1" x="7736"/>
        <item m="1" x="7749"/>
        <item m="1" x="257"/>
        <item m="1" x="288"/>
        <item m="1" x="301"/>
        <item m="1" x="313"/>
        <item m="1" x="326"/>
        <item m="1" x="2854"/>
        <item m="1" x="3193"/>
        <item m="1" x="3524"/>
        <item m="1" x="4125"/>
        <item m="1" x="4672"/>
        <item m="1" x="5131"/>
        <item m="1" x="5394"/>
        <item m="1" x="2870"/>
        <item m="1" x="3207"/>
        <item m="1" x="3537"/>
        <item m="1" x="3844"/>
        <item m="1" x="4137"/>
        <item m="1" x="4427"/>
        <item m="1" x="5143"/>
        <item m="1" x="5407"/>
        <item m="1" x="2883"/>
        <item m="1" x="3224"/>
        <item m="1" x="3553"/>
        <item m="1" x="4151"/>
        <item m="1" x="4437"/>
        <item m="1" x="4692"/>
        <item m="1" x="4924"/>
        <item m="1" x="5155"/>
        <item m="1" x="5418"/>
        <item m="1" x="2893"/>
        <item m="1" x="3235"/>
        <item m="1" x="3564"/>
        <item m="1" x="3870"/>
        <item m="1" x="4446"/>
        <item m="1" x="4699"/>
        <item m="1" x="4932"/>
        <item m="1" x="5164"/>
        <item m="1" x="5425"/>
        <item m="1" x="2903"/>
        <item m="1" x="3246"/>
        <item m="1" x="3572"/>
        <item m="1" x="3881"/>
        <item m="1" x="4170"/>
        <item m="1" x="4708"/>
        <item m="1" x="4944"/>
        <item m="1" x="5176"/>
        <item m="1" x="5437"/>
        <item m="1" x="2914"/>
        <item m="1" x="3257"/>
        <item m="1" x="3582"/>
        <item m="1" x="3889"/>
        <item m="1" x="4178"/>
        <item m="1" x="4460"/>
        <item m="1" x="4715"/>
        <item m="1" x="4953"/>
        <item m="1" x="5184"/>
        <item m="1" x="7118"/>
        <item m="1" x="7137"/>
        <item m="1" x="7345"/>
        <item m="1" x="7535"/>
        <item m="1" x="7592"/>
        <item m="1" x="7662"/>
        <item m="1" x="7830"/>
        <item m="1" x="7811"/>
        <item m="1" x="1072"/>
        <item m="1" x="1838"/>
        <item m="1" x="2525"/>
        <item m="1" x="2876"/>
        <item m="1" x="3213"/>
        <item m="1" x="3543"/>
        <item m="1" x="3852"/>
        <item m="1" x="689"/>
        <item m="1" x="1085"/>
        <item m="1" x="1473"/>
        <item m="1" x="1852"/>
        <item m="1" x="2191"/>
        <item m="1" x="2539"/>
        <item m="1" x="2887"/>
        <item m="1" x="3228"/>
        <item m="1" x="3560"/>
        <item m="1" x="3865"/>
        <item m="1" x="702"/>
        <item m="1" x="1099"/>
        <item m="1" x="1488"/>
        <item m="1" x="1864"/>
        <item m="1" x="2204"/>
        <item m="1" x="2897"/>
        <item m="1" x="3239"/>
        <item m="1" x="3569"/>
        <item m="1" x="3873"/>
        <item m="1" x="713"/>
        <item m="1" x="1499"/>
        <item m="1" x="1874"/>
        <item m="1" x="2558"/>
        <item m="1" x="2907"/>
        <item m="1" x="3251"/>
        <item m="1" x="3884"/>
        <item m="1" x="727"/>
        <item m="1" x="1125"/>
        <item m="1" x="1509"/>
        <item m="1" x="1885"/>
        <item m="1" x="2222"/>
        <item m="1" x="2567"/>
        <item m="1" x="2921"/>
        <item m="1" x="3263"/>
        <item m="1" x="3587"/>
        <item m="1" x="3893"/>
        <item m="1" x="738"/>
        <item m="1" x="1520"/>
        <item m="1" x="1892"/>
        <item m="1" x="2230"/>
        <item m="1" x="3273"/>
        <item m="1" x="3595"/>
        <item m="1" x="7128"/>
        <item m="1" x="7514"/>
        <item m="1" x="78"/>
        <item m="1" x="93"/>
        <item m="1" x="465"/>
        <item m="1" x="111"/>
        <item m="1" x="480"/>
        <item m="1" x="121"/>
        <item m="1" x="495"/>
        <item m="1" x="134"/>
        <item m="1" x="506"/>
        <item m="1" x="144"/>
        <item m="1" x="517"/>
        <item m="1" x="3025"/>
        <item m="1" x="3361"/>
        <item m="1" x="3677"/>
        <item m="1" x="3991"/>
        <item m="1" x="4274"/>
        <item m="1" x="4792"/>
        <item m="1" x="5258"/>
        <item m="1" x="5520"/>
        <item m="1" x="3037"/>
        <item m="1" x="3373"/>
        <item m="1" x="3689"/>
        <item m="1" x="4001"/>
        <item m="1" x="4285"/>
        <item m="1" x="4562"/>
        <item m="1" x="4801"/>
        <item m="1" x="5270"/>
        <item m="1" x="5531"/>
        <item m="1" x="3056"/>
        <item m="1" x="3390"/>
        <item m="1" x="4015"/>
        <item m="1" x="4300"/>
        <item m="1" x="4574"/>
        <item m="1" x="4815"/>
        <item m="1" x="5035"/>
        <item m="1" x="5286"/>
        <item m="1" x="5547"/>
        <item m="1" x="3068"/>
        <item m="1" x="3402"/>
        <item m="1" x="3712"/>
        <item m="1" x="4028"/>
        <item m="1" x="4308"/>
        <item m="1" x="4581"/>
        <item m="1" x="4820"/>
        <item m="1" x="5046"/>
        <item m="1" x="5294"/>
        <item m="1" x="5558"/>
        <item m="1" x="3415"/>
        <item m="1" x="3721"/>
        <item m="1" x="4320"/>
        <item m="1" x="4589"/>
        <item m="1" x="4828"/>
        <item m="1" x="5057"/>
        <item m="1" x="5302"/>
        <item m="1" x="5568"/>
        <item m="1" x="3731"/>
        <item m="1" x="4043"/>
        <item m="1" x="4327"/>
        <item m="1" x="4596"/>
        <item m="1" x="4836"/>
        <item m="1" x="5066"/>
        <item m="1" x="5308"/>
        <item m="1" x="5578"/>
        <item m="1" x="7126"/>
        <item m="1" x="7144"/>
        <item m="1" x="7373"/>
        <item m="1" x="7670"/>
        <item m="1" x="871"/>
        <item m="1" x="1261"/>
        <item m="1" x="1647"/>
        <item m="1" x="2012"/>
        <item m="1" x="2351"/>
        <item m="1" x="2695"/>
        <item m="1" x="3045"/>
        <item m="1" x="3382"/>
        <item m="1" x="3697"/>
        <item m="1" x="881"/>
        <item m="1" x="1274"/>
        <item m="1" x="1661"/>
        <item m="1" x="2023"/>
        <item m="1" x="2362"/>
        <item m="1" x="2709"/>
        <item m="1" x="3061"/>
        <item m="1" x="3395"/>
        <item m="1" x="3707"/>
        <item m="1" x="4021"/>
        <item m="1" x="892"/>
        <item m="1" x="1676"/>
        <item m="1" x="2035"/>
        <item m="1" x="2373"/>
        <item m="1" x="2721"/>
        <item m="1" x="3073"/>
        <item m="1" x="3407"/>
        <item m="1" x="3714"/>
        <item m="1" x="4032"/>
        <item m="1" x="907"/>
        <item m="1" x="1686"/>
        <item m="1" x="2044"/>
        <item m="1" x="2386"/>
        <item m="1" x="2731"/>
        <item m="1" x="3421"/>
        <item m="1" x="3726"/>
        <item m="1" x="4038"/>
        <item m="1" x="920"/>
        <item m="1" x="1320"/>
        <item m="1" x="2054"/>
        <item m="1" x="2744"/>
        <item m="1" x="3095"/>
        <item m="1" x="3432"/>
        <item m="1" x="3734"/>
        <item m="1" x="4045"/>
        <item m="1" x="1332"/>
        <item m="1" x="1707"/>
        <item m="1" x="2063"/>
        <item m="1" x="2406"/>
        <item m="1" x="2755"/>
        <item m="1" x="3441"/>
        <item m="1" x="3740"/>
        <item m="1" x="4051"/>
        <item m="1" x="7150"/>
        <item m="1" x="7467"/>
        <item m="1" x="7521"/>
        <item m="1" x="7634"/>
        <item m="1" x="7919"/>
        <item m="1" x="258"/>
        <item m="1" x="644"/>
        <item m="1" x="7888"/>
        <item m="1" x="274"/>
        <item m="1" x="665"/>
        <item m="1" x="289"/>
        <item m="1" x="681"/>
        <item m="1" x="696"/>
        <item m="1" x="709"/>
        <item m="1" x="327"/>
        <item m="1" x="721"/>
        <item m="1" x="3194"/>
        <item m="1" x="3525"/>
        <item m="1" x="3827"/>
        <item m="1" x="4126"/>
        <item m="1" x="4673"/>
        <item m="1" x="4905"/>
        <item m="1" x="5132"/>
        <item m="1" x="5395"/>
        <item m="1" x="5650"/>
        <item m="1" x="3208"/>
        <item m="1" x="3538"/>
        <item m="1" x="3845"/>
        <item m="1" x="4138"/>
        <item m="1" x="4428"/>
        <item m="1" x="4681"/>
        <item m="1" x="4913"/>
        <item m="1" x="5144"/>
        <item m="1" x="5408"/>
        <item m="1" x="5665"/>
        <item m="1" x="3225"/>
        <item m="1" x="3554"/>
        <item m="1" x="3861"/>
        <item m="1" x="4438"/>
        <item m="1" x="4693"/>
        <item m="1" x="4925"/>
        <item m="1" x="5156"/>
        <item m="1" x="5419"/>
        <item m="1" x="5675"/>
        <item m="1" x="3236"/>
        <item m="1" x="3565"/>
        <item m="1" x="3871"/>
        <item m="1" x="4159"/>
        <item m="1" x="4447"/>
        <item m="1" x="4700"/>
        <item m="1" x="5165"/>
        <item m="1" x="5426"/>
        <item m="1" x="5688"/>
        <item m="1" x="3247"/>
        <item m="1" x="3573"/>
        <item m="1" x="3882"/>
        <item m="1" x="4171"/>
        <item m="1" x="4453"/>
        <item m="1" x="4709"/>
        <item m="1" x="4945"/>
        <item m="1" x="5177"/>
        <item m="1" x="5438"/>
        <item m="1" x="3258"/>
        <item m="1" x="3583"/>
        <item m="1" x="3890"/>
        <item m="1" x="4179"/>
        <item m="1" x="4461"/>
        <item m="1" x="5185"/>
        <item m="1" x="5446"/>
        <item m="1" x="5707"/>
        <item m="1" x="7119"/>
        <item m="1" x="7002"/>
        <item m="1" x="7057"/>
        <item m="1" x="7121"/>
        <item m="1" x="7346"/>
        <item m="1" x="7349"/>
        <item m="1" x="1839"/>
        <item m="1" x="2181"/>
        <item m="1" x="2526"/>
        <item m="1" x="2877"/>
        <item m="1" x="3214"/>
        <item m="1" x="3544"/>
        <item m="1" x="4142"/>
        <item m="1" x="1086"/>
        <item m="1" x="1474"/>
        <item m="1" x="1853"/>
        <item m="1" x="2540"/>
        <item m="1" x="2888"/>
        <item m="1" x="3229"/>
        <item m="1" x="3561"/>
        <item m="1" x="3866"/>
        <item m="1" x="4154"/>
        <item m="1" x="1100"/>
        <item m="1" x="1489"/>
        <item m="1" x="1865"/>
        <item m="1" x="2205"/>
        <item m="1" x="2549"/>
        <item m="1" x="2898"/>
        <item m="1" x="3240"/>
        <item m="1" x="3874"/>
        <item m="1" x="4163"/>
        <item m="1" x="1113"/>
        <item m="1" x="1875"/>
        <item m="1" x="2215"/>
        <item m="1" x="2908"/>
        <item m="1" x="3577"/>
        <item m="1" x="4173"/>
        <item m="1" x="1126"/>
        <item m="1" x="1510"/>
        <item m="1" x="2223"/>
        <item m="1" x="2568"/>
        <item m="1" x="2922"/>
        <item m="1" x="3264"/>
        <item m="1" x="3588"/>
        <item m="1" x="3894"/>
        <item m="1" x="1136"/>
        <item m="1" x="1893"/>
        <item m="1" x="2231"/>
        <item m="1" x="2578"/>
        <item m="1" x="2930"/>
        <item m="1" x="3274"/>
        <item m="1" x="3596"/>
        <item m="1" x="4187"/>
        <item m="1" x="7270"/>
        <item m="1" x="7113"/>
        <item m="1" x="7368"/>
        <item m="1" x="7511"/>
        <item m="1" x="7500"/>
        <item m="1" x="7725"/>
        <item m="1" x="7739"/>
        <item m="1" x="7714"/>
        <item m="1" x="79"/>
        <item m="1" x="450"/>
        <item m="1" x="838"/>
        <item m="1" x="7894"/>
        <item m="1" x="94"/>
        <item m="1" x="466"/>
        <item m="1" x="112"/>
        <item m="1" x="481"/>
        <item m="1" x="877"/>
        <item m="1" x="122"/>
        <item m="1" x="888"/>
        <item m="1" x="135"/>
        <item m="1" x="507"/>
        <item m="1" x="900"/>
        <item m="1" x="145"/>
        <item m="1" x="518"/>
        <item m="1" x="914"/>
        <item m="1" x="3678"/>
        <item m="1" x="4275"/>
        <item m="1" x="5017"/>
        <item m="1" x="5259"/>
        <item m="1" x="5521"/>
        <item m="1" x="5795"/>
        <item m="1" x="3374"/>
        <item m="1" x="3690"/>
        <item m="1" x="4002"/>
        <item m="1" x="4286"/>
        <item m="1" x="4563"/>
        <item m="1" x="4802"/>
        <item m="1" x="5025"/>
        <item m="1" x="5271"/>
        <item m="1" x="5532"/>
        <item m="1" x="3703"/>
        <item m="1" x="4016"/>
        <item m="1" x="4301"/>
        <item m="1" x="4575"/>
        <item m="1" x="4816"/>
        <item m="1" x="5036"/>
        <item m="1" x="5287"/>
        <item m="1" x="5548"/>
        <item m="1" x="5822"/>
        <item m="1" x="3403"/>
        <item m="1" x="3713"/>
        <item m="1" x="4029"/>
        <item m="1" x="4309"/>
        <item m="1" x="4821"/>
        <item m="1" x="5047"/>
        <item m="1" x="5295"/>
        <item m="1" x="5559"/>
        <item m="1" x="5830"/>
        <item m="1" x="3416"/>
        <item m="1" x="3722"/>
        <item m="1" x="4037"/>
        <item m="1" x="4321"/>
        <item m="1" x="4590"/>
        <item m="1" x="4829"/>
        <item m="1" x="5058"/>
        <item m="1" x="5569"/>
        <item m="1" x="5839"/>
        <item m="1" x="4044"/>
        <item m="1" x="4328"/>
        <item m="1" x="4597"/>
        <item m="1" x="5067"/>
        <item m="1" x="5309"/>
        <item m="1" x="5579"/>
        <item m="1" x="5847"/>
        <item m="1" x="7014"/>
        <item m="1" x="7355"/>
        <item m="1" x="7287"/>
        <item m="1" x="7543"/>
        <item m="1" x="1262"/>
        <item m="1" x="1648"/>
        <item m="1" x="2013"/>
        <item m="1" x="2352"/>
        <item m="1" x="2696"/>
        <item m="1" x="3046"/>
        <item m="1" x="3698"/>
        <item m="1" x="4007"/>
        <item m="1" x="4291"/>
        <item m="1" x="1275"/>
        <item m="1" x="1662"/>
        <item m="1" x="2024"/>
        <item m="1" x="2363"/>
        <item m="1" x="3062"/>
        <item m="1" x="3396"/>
        <item m="1" x="3708"/>
        <item m="1" x="4022"/>
        <item m="1" x="4304"/>
        <item m="1" x="1292"/>
        <item m="1" x="1677"/>
        <item m="1" x="2036"/>
        <item m="1" x="2374"/>
        <item m="1" x="2722"/>
        <item m="1" x="3408"/>
        <item m="1" x="3715"/>
        <item m="1" x="4033"/>
        <item m="1" x="4313"/>
        <item m="1" x="1687"/>
        <item m="1" x="2045"/>
        <item m="1" x="2387"/>
        <item m="1" x="2732"/>
        <item m="1" x="3082"/>
        <item m="1" x="3422"/>
        <item m="1" x="4322"/>
        <item m="1" x="1321"/>
        <item m="1" x="1697"/>
        <item m="1" x="2055"/>
        <item m="1" x="2397"/>
        <item m="1" x="2745"/>
        <item m="1" x="3096"/>
        <item m="1" x="3433"/>
        <item m="1" x="3735"/>
        <item m="1" x="4046"/>
        <item m="1" x="4329"/>
        <item m="1" x="1333"/>
        <item m="1" x="1708"/>
        <item m="1" x="2407"/>
        <item m="1" x="2756"/>
        <item m="1" x="3103"/>
        <item m="1" x="3442"/>
        <item m="1" x="3741"/>
        <item m="1" x="4052"/>
        <item m="1" x="4335"/>
        <item m="1" x="7537"/>
        <item m="1" x="259"/>
        <item m="1" x="645"/>
        <item m="1" x="1041"/>
        <item m="1" x="7901"/>
        <item m="1" x="275"/>
        <item m="1" x="666"/>
        <item m="1" x="1063"/>
        <item m="1" x="7921"/>
        <item m="1" x="290"/>
        <item m="1" x="682"/>
        <item m="1" x="1081"/>
        <item m="1" x="302"/>
        <item m="1" x="697"/>
        <item m="1" x="1096"/>
        <item m="1" x="314"/>
        <item m="1" x="1107"/>
        <item m="1" x="7946"/>
        <item m="1" x="328"/>
        <item m="1" x="722"/>
        <item m="1" x="1121"/>
        <item m="1" x="3526"/>
        <item m="1" x="3828"/>
        <item m="1" x="4127"/>
        <item m="1" x="4416"/>
        <item m="1" x="4906"/>
        <item m="1" x="5133"/>
        <item m="1" x="5396"/>
        <item m="1" x="5651"/>
        <item m="1" x="5937"/>
        <item m="1" x="3846"/>
        <item m="1" x="4139"/>
        <item m="1" x="4429"/>
        <item m="1" x="4682"/>
        <item m="1" x="4914"/>
        <item m="1" x="5145"/>
        <item m="1" x="5409"/>
        <item m="1" x="5666"/>
        <item m="1" x="5950"/>
        <item m="1" x="3555"/>
        <item m="1" x="3862"/>
        <item m="1" x="4152"/>
        <item m="1" x="4439"/>
        <item m="1" x="4694"/>
        <item m="1" x="4926"/>
        <item m="1" x="5676"/>
        <item m="1" x="3566"/>
        <item m="1" x="3872"/>
        <item m="1" x="4160"/>
        <item m="1" x="4448"/>
        <item m="1" x="4701"/>
        <item m="1" x="4933"/>
        <item m="1" x="5166"/>
        <item m="1" x="5427"/>
        <item m="1" x="5689"/>
        <item m="1" x="5968"/>
        <item m="1" x="3574"/>
        <item m="1" x="4172"/>
        <item m="1" x="4454"/>
        <item m="1" x="4710"/>
        <item m="1" x="4946"/>
        <item m="1" x="5178"/>
        <item m="1" x="5439"/>
        <item m="1" x="5698"/>
        <item m="1" x="5978"/>
        <item m="1" x="3584"/>
        <item m="1" x="3891"/>
        <item m="1" x="4180"/>
        <item m="1" x="4462"/>
        <item m="1" x="4716"/>
        <item m="1" x="4954"/>
        <item m="1" x="5186"/>
        <item m="1" x="5447"/>
        <item m="1" x="5708"/>
        <item m="1" x="5988"/>
        <item m="1" x="7135"/>
        <item m="1" x="7149"/>
        <item m="1" x="7023"/>
        <item m="1" x="7138"/>
        <item m="1" x="7291"/>
        <item m="1" x="7362"/>
        <item m="1" x="7434"/>
        <item m="1" x="7554"/>
        <item m="1" x="7635"/>
        <item m="1" x="7606"/>
        <item m="1" x="7594"/>
        <item m="1" x="7690"/>
        <item m="1" x="7831"/>
        <item m="1" x="7872"/>
        <item m="1" x="1840"/>
        <item m="1" x="2182"/>
        <item m="1" x="2878"/>
        <item m="1" x="3215"/>
        <item m="1" x="3545"/>
        <item m="1" x="3853"/>
        <item m="1" x="4143"/>
        <item m="1" x="1475"/>
        <item m="1" x="1854"/>
        <item m="1" x="2192"/>
        <item m="1" x="2541"/>
        <item m="1" x="2889"/>
        <item m="1" x="3230"/>
        <item m="1" x="3867"/>
        <item m="1" x="4155"/>
        <item m="1" x="4441"/>
        <item m="1" x="1490"/>
        <item m="1" x="2550"/>
        <item m="1" x="2899"/>
        <item m="1" x="3241"/>
        <item m="1" x="3570"/>
        <item m="1" x="3875"/>
        <item m="1" x="4164"/>
        <item m="1" x="4449"/>
        <item m="1" x="1500"/>
        <item m="1" x="2216"/>
        <item m="1" x="2559"/>
        <item m="1" x="2909"/>
        <item m="1" x="3252"/>
        <item m="1" x="3578"/>
        <item m="1" x="3885"/>
        <item m="1" x="4174"/>
        <item m="1" x="4455"/>
        <item m="1" x="1511"/>
        <item m="1" x="1886"/>
        <item m="1" x="2569"/>
        <item m="1" x="2923"/>
        <item m="1" x="3265"/>
        <item m="1" x="3895"/>
        <item m="1" x="4182"/>
        <item m="1" x="4463"/>
        <item m="1" x="1521"/>
        <item m="1" x="1894"/>
        <item m="1" x="2232"/>
        <item m="1" x="2579"/>
        <item m="1" x="2931"/>
        <item m="1" x="3597"/>
        <item m="1" x="3902"/>
        <item m="1" x="4188"/>
        <item m="1" x="4469"/>
        <item m="1" x="7114"/>
        <item m="1" x="7196"/>
        <item m="1" x="7318"/>
        <item m="1" x="7427"/>
        <item m="1" x="7464"/>
        <item m="1" x="7820"/>
        <item m="1" x="7938"/>
        <item m="1" x="2037"/>
        <item m="1" x="2723"/>
        <item m="1" x="3074"/>
        <item m="1" x="3410"/>
        <item m="1" x="3718"/>
        <item m="1" x="4034"/>
        <item m="1" x="4314"/>
        <item m="1" x="4585"/>
        <item m="1" x="4823"/>
        <item m="1" x="2047"/>
        <item m="1" x="2388"/>
        <item m="1" x="2733"/>
        <item m="1" x="3083"/>
        <item m="1" x="3424"/>
        <item m="1" x="3727"/>
        <item m="1" x="4040"/>
        <item m="1" x="4323"/>
        <item m="1" x="4592"/>
        <item m="1" x="4831"/>
        <item m="1" x="2057"/>
        <item m="1" x="2398"/>
        <item m="1" x="2746"/>
        <item m="1" x="3434"/>
        <item m="1" x="3736"/>
        <item m="1" x="4048"/>
        <item m="1" x="4600"/>
        <item m="1" x="4838"/>
        <item m="1" x="2066"/>
        <item m="1" x="2410"/>
        <item m="1" x="2758"/>
        <item m="1" x="3104"/>
        <item m="1" x="3444"/>
        <item m="1" x="4053"/>
        <item m="1" x="4337"/>
        <item m="1" x="4605"/>
        <item m="1" x="4845"/>
        <item m="1" x="2075"/>
        <item m="1" x="2420"/>
        <item m="1" x="2772"/>
        <item m="1" x="3111"/>
        <item m="1" x="3454"/>
        <item m="1" x="3752"/>
        <item m="1" x="4059"/>
        <item m="1" x="4344"/>
        <item m="1" x="4853"/>
        <item m="1" x="2084"/>
        <item m="1" x="2427"/>
        <item m="1" x="2781"/>
        <item m="1" x="3120"/>
        <item m="1" x="3460"/>
        <item m="1" x="3759"/>
        <item m="1" x="4066"/>
        <item m="1" x="4353"/>
        <item m="1" x="4622"/>
        <item m="1" x="4862"/>
        <item m="1" x="6706"/>
        <item m="1" x="6714"/>
        <item m="1" x="6723"/>
        <item m="1" x="7030"/>
        <item m="1" x="6731"/>
        <item m="1" x="6739"/>
        <item m="1" x="7321"/>
        <item m="1" x="7479"/>
        <item m="1" x="7531"/>
        <item m="1" x="7630"/>
        <item m="1" x="7777"/>
        <item m="1" x="146"/>
        <item m="1" x="915"/>
        <item m="1" x="1313"/>
        <item m="1" x="1692"/>
        <item m="1" x="2393"/>
        <item m="1" x="2740"/>
        <item m="1" x="3089"/>
        <item m="1" x="159"/>
        <item m="1" x="526"/>
        <item m="1" x="926"/>
        <item m="1" x="1327"/>
        <item m="1" x="1704"/>
        <item m="1" x="2060"/>
        <item m="1" x="2403"/>
        <item m="1" x="2751"/>
        <item m="1" x="3100"/>
        <item m="1" x="166"/>
        <item m="1" x="539"/>
        <item m="1" x="935"/>
        <item m="1" x="1339"/>
        <item m="1" x="1715"/>
        <item m="1" x="2069"/>
        <item m="1" x="2413"/>
        <item m="1" x="2764"/>
        <item m="1" x="177"/>
        <item m="1" x="551"/>
        <item m="1" x="946"/>
        <item m="1" x="1347"/>
        <item m="1" x="1724"/>
        <item m="1" x="2423"/>
        <item m="1" x="2777"/>
        <item m="1" x="3116"/>
        <item m="1" x="190"/>
        <item m="1" x="562"/>
        <item m="1" x="957"/>
        <item m="1" x="1355"/>
        <item m="1" x="1735"/>
        <item m="1" x="2088"/>
        <item m="1" x="2432"/>
        <item m="1" x="2785"/>
        <item m="1" x="201"/>
        <item m="1" x="572"/>
        <item m="1" x="966"/>
        <item m="1" x="1363"/>
        <item m="1" x="1745"/>
        <item m="1" x="2097"/>
        <item m="1" x="2442"/>
        <item m="1" x="2794"/>
        <item m="1" x="3131"/>
        <item m="1" x="7059"/>
        <item m="1" x="7139"/>
        <item m="1" x="7455"/>
        <item m="1" x="7326"/>
        <item m="1" x="7470"/>
        <item m="1" x="7676"/>
        <item m="1" x="7858"/>
        <item m="1" x="7874"/>
        <item m="1" x="7903"/>
        <item m="1" x="7996"/>
        <item m="1" x="2207"/>
        <item m="1" x="2551"/>
        <item m="1" x="2900"/>
        <item m="1" x="3243"/>
        <item m="1" x="3878"/>
        <item m="1" x="4166"/>
        <item m="1" x="4704"/>
        <item m="1" x="4938"/>
        <item m="1" x="2217"/>
        <item m="1" x="2560"/>
        <item m="1" x="2910"/>
        <item m="1" x="3253"/>
        <item m="1" x="3579"/>
        <item m="1" x="3886"/>
        <item m="1" x="4175"/>
        <item m="1" x="4457"/>
        <item m="1" x="4711"/>
        <item m="1" x="4948"/>
        <item m="1" x="2224"/>
        <item m="1" x="2570"/>
        <item m="1" x="2924"/>
        <item m="1" x="3266"/>
        <item m="1" x="3589"/>
        <item m="1" x="3897"/>
        <item m="1" x="4184"/>
        <item m="1" x="4465"/>
        <item m="1" x="4717"/>
        <item m="1" x="2235"/>
        <item m="1" x="2932"/>
        <item m="1" x="3275"/>
        <item m="1" x="3599"/>
        <item m="1" x="3905"/>
        <item m="1" x="4190"/>
        <item m="1" x="4473"/>
        <item m="1" x="4722"/>
        <item m="1" x="4962"/>
        <item m="1" x="2246"/>
        <item m="1" x="2590"/>
        <item m="1" x="2943"/>
        <item m="1" x="3285"/>
        <item m="1" x="3606"/>
        <item m="1" x="3912"/>
        <item m="1" x="4197"/>
        <item m="1" x="4480"/>
        <item m="1" x="4732"/>
        <item m="1" x="4970"/>
        <item m="1" x="2256"/>
        <item m="1" x="2598"/>
        <item m="1" x="2953"/>
        <item m="1" x="3294"/>
        <item m="1" x="3614"/>
        <item m="1" x="3920"/>
        <item m="1" x="4204"/>
        <item m="1" x="4487"/>
        <item m="1" x="4979"/>
        <item m="1" x="6851"/>
        <item m="1" x="6862"/>
        <item m="1" x="6870"/>
        <item m="1" x="6879"/>
        <item m="1" x="6889"/>
        <item m="1" x="6898"/>
        <item m="1" x="7109"/>
        <item m="1" x="7226"/>
        <item m="1" x="7293"/>
        <item m="1" x="7490"/>
        <item m="1" x="7610"/>
        <item m="1" x="7623"/>
        <item m="1" x="7877"/>
        <item m="1" x="7770"/>
        <item m="1" x="723"/>
        <item m="1" x="1881"/>
        <item m="1" x="2220"/>
        <item m="1" x="2564"/>
        <item m="1" x="2915"/>
        <item m="1" x="3259"/>
        <item m="1" x="338"/>
        <item m="1" x="733"/>
        <item m="1" x="1132"/>
        <item m="1" x="1517"/>
        <item m="1" x="1889"/>
        <item m="1" x="2227"/>
        <item m="1" x="2575"/>
        <item m="1" x="2927"/>
        <item m="1" x="3270"/>
        <item m="1" x="350"/>
        <item m="1" x="746"/>
        <item m="1" x="1142"/>
        <item m="1" x="1527"/>
        <item m="1" x="1899"/>
        <item m="1" x="2238"/>
        <item m="1" x="2585"/>
        <item m="1" x="2937"/>
        <item m="1" x="3279"/>
        <item m="1" x="361"/>
        <item m="1" x="752"/>
        <item m="1" x="1151"/>
        <item m="1" x="1535"/>
        <item m="1" x="1907"/>
        <item m="1" x="2249"/>
        <item m="1" x="2947"/>
        <item m="1" x="3288"/>
        <item m="1" x="370"/>
        <item m="1" x="1159"/>
        <item m="1" x="1542"/>
        <item m="1" x="1916"/>
        <item m="1" x="2260"/>
        <item m="1" x="2958"/>
        <item m="1" x="3297"/>
        <item m="1" x="22"/>
        <item m="1" x="378"/>
        <item m="1" x="768"/>
        <item m="1" x="1550"/>
        <item m="1" x="1926"/>
        <item m="1" x="2270"/>
        <item m="1" x="2611"/>
        <item m="1" x="3304"/>
        <item m="1" x="7390"/>
        <item m="1" x="7393"/>
        <item m="1" x="7481"/>
        <item m="1" x="7671"/>
        <item m="1" x="7968"/>
        <item m="1" x="7848"/>
        <item m="1" x="7986"/>
        <item m="1" x="2375"/>
        <item m="1" x="2724"/>
        <item m="1" x="3075"/>
        <item m="1" x="3411"/>
        <item m="1" x="4035"/>
        <item m="1" x="4315"/>
        <item m="1" x="4586"/>
        <item m="1" x="4824"/>
        <item m="1" x="5052"/>
        <item m="1" x="2734"/>
        <item m="1" x="3084"/>
        <item m="1" x="3425"/>
        <item m="1" x="3728"/>
        <item m="1" x="4041"/>
        <item m="1" x="4324"/>
        <item m="1" x="4593"/>
        <item m="1" x="4832"/>
        <item m="1" x="5061"/>
        <item m="1" x="2399"/>
        <item m="1" x="3097"/>
        <item m="1" x="3435"/>
        <item m="1" x="3737"/>
        <item m="1" x="4049"/>
        <item m="1" x="4332"/>
        <item m="1" x="4601"/>
        <item m="1" x="4839"/>
        <item m="1" x="2411"/>
        <item m="1" x="2759"/>
        <item m="1" x="3105"/>
        <item m="1" x="3744"/>
        <item m="1" x="4054"/>
        <item m="1" x="4846"/>
        <item m="1" x="5074"/>
        <item m="1" x="2421"/>
        <item m="1" x="2773"/>
        <item m="1" x="3112"/>
        <item m="1" x="3753"/>
        <item m="1" x="4060"/>
        <item m="1" x="4345"/>
        <item m="1" x="4613"/>
        <item m="1" x="4854"/>
        <item m="1" x="5080"/>
        <item m="1" x="2428"/>
        <item m="1" x="2782"/>
        <item m="1" x="3121"/>
        <item m="1" x="3461"/>
        <item m="1" x="3760"/>
        <item m="1" x="4067"/>
        <item m="1" x="4354"/>
        <item m="1" x="4623"/>
        <item m="1" x="4863"/>
        <item m="1" x="5087"/>
        <item m="1" x="7102"/>
        <item m="1" x="6967"/>
        <item m="1" x="7029"/>
        <item m="1" x="7116"/>
        <item m="1" x="7303"/>
        <item m="1" x="7530"/>
        <item m="1" x="7565"/>
        <item m="1" x="7587"/>
        <item m="1" x="147"/>
        <item m="1" x="519"/>
        <item m="1" x="916"/>
        <item m="1" x="1314"/>
        <item m="1" x="1693"/>
        <item m="1" x="2051"/>
        <item m="1" x="2394"/>
        <item m="1" x="3090"/>
        <item m="1" x="3429"/>
        <item m="1" x="160"/>
        <item m="1" x="527"/>
        <item m="1" x="927"/>
        <item m="1" x="1328"/>
        <item m="1" x="1705"/>
        <item m="1" x="2061"/>
        <item m="1" x="2404"/>
        <item m="1" x="2752"/>
        <item m="1" x="3101"/>
        <item m="1" x="3438"/>
        <item m="1" x="167"/>
        <item m="1" x="540"/>
        <item m="1" x="936"/>
        <item m="1" x="1340"/>
        <item m="1" x="1716"/>
        <item m="1" x="2414"/>
        <item m="1" x="2765"/>
        <item m="1" x="3108"/>
        <item m="1" x="3446"/>
        <item m="1" x="178"/>
        <item m="1" x="552"/>
        <item m="1" x="1348"/>
        <item m="1" x="1725"/>
        <item m="1" x="2078"/>
        <item m="1" x="2778"/>
        <item m="1" x="3117"/>
        <item m="1" x="3456"/>
        <item m="1" x="191"/>
        <item m="1" x="563"/>
        <item m="1" x="958"/>
        <item m="1" x="1356"/>
        <item m="1" x="1736"/>
        <item m="1" x="2089"/>
        <item m="1" x="2786"/>
        <item m="1" x="3124"/>
        <item m="1" x="3463"/>
        <item m="1" x="202"/>
        <item m="1" x="573"/>
        <item m="1" x="967"/>
        <item m="1" x="1364"/>
        <item m="1" x="1746"/>
        <item m="1" x="2443"/>
        <item m="1" x="2795"/>
        <item m="1" x="3132"/>
        <item m="1" x="3468"/>
        <item m="1" x="7095"/>
        <item m="1" x="7205"/>
        <item m="1" x="7163"/>
        <item m="1" x="7335"/>
        <item m="1" x="7639"/>
        <item m="1" x="7890"/>
        <item m="1" x="7859"/>
        <item m="1" x="7995"/>
        <item m="1" x="2552"/>
        <item m="1" x="2901"/>
        <item m="1" x="3244"/>
        <item m="1" x="3571"/>
        <item m="1" x="3879"/>
        <item m="1" x="4167"/>
        <item m="1" x="4451"/>
        <item m="1" x="4705"/>
        <item m="1" x="4939"/>
        <item m="1" x="5171"/>
        <item m="1" x="2561"/>
        <item m="1" x="2911"/>
        <item m="1" x="3254"/>
        <item m="1" x="3580"/>
        <item m="1" x="3887"/>
        <item m="1" x="4176"/>
        <item m="1" x="4458"/>
        <item m="1" x="4712"/>
        <item m="1" x="4949"/>
        <item m="1" x="5180"/>
        <item m="1" x="2571"/>
        <item m="1" x="2925"/>
        <item m="1" x="3267"/>
        <item m="1" x="3590"/>
        <item m="1" x="3898"/>
        <item m="1" x="4185"/>
        <item m="1" x="4466"/>
        <item m="1" x="4718"/>
        <item m="1" x="4956"/>
        <item m="1" x="5189"/>
        <item m="1" x="2581"/>
        <item m="1" x="2933"/>
        <item m="1" x="3276"/>
        <item m="1" x="3906"/>
        <item m="1" x="4191"/>
        <item m="1" x="4723"/>
        <item m="1" x="4963"/>
        <item m="1" x="5196"/>
        <item m="1" x="2591"/>
        <item m="1" x="3286"/>
        <item m="1" x="3607"/>
        <item m="1" x="3913"/>
        <item m="1" x="4198"/>
        <item m="1" x="4733"/>
        <item m="1" x="4971"/>
        <item m="1" x="5202"/>
        <item m="1" x="2599"/>
        <item m="1" x="2954"/>
        <item m="1" x="3295"/>
        <item m="1" x="3921"/>
        <item m="1" x="4205"/>
        <item m="1" x="4488"/>
        <item m="1" x="4980"/>
        <item m="1" x="6976"/>
        <item m="1" x="7281"/>
        <item m="1" x="7507"/>
        <item m="1" x="7508"/>
        <item m="1" x="7650"/>
        <item m="1" x="7892"/>
        <item m="1" x="7835"/>
        <item m="1" x="7878"/>
        <item m="1" x="724"/>
        <item m="1" x="1122"/>
        <item m="1" x="1506"/>
        <item m="1" x="1882"/>
        <item m="1" x="2221"/>
        <item m="1" x="2565"/>
        <item m="1" x="2916"/>
        <item m="1" x="3260"/>
        <item m="1" x="3585"/>
        <item m="1" x="339"/>
        <item m="1" x="734"/>
        <item m="1" x="1133"/>
        <item m="1" x="1518"/>
        <item m="1" x="1890"/>
        <item m="1" x="2228"/>
        <item m="1" x="2576"/>
        <item m="1" x="2928"/>
        <item m="1" x="3271"/>
        <item m="1" x="3592"/>
        <item m="1" x="351"/>
        <item m="1" x="747"/>
        <item m="1" x="1143"/>
        <item m="1" x="1528"/>
        <item m="1" x="1900"/>
        <item m="1" x="2239"/>
        <item m="1" x="2586"/>
        <item m="1" x="2938"/>
        <item m="1" x="3280"/>
        <item m="1" x="3600"/>
        <item m="1" x="362"/>
        <item m="1" x="1152"/>
        <item m="1" x="1536"/>
        <item m="1" x="1908"/>
        <item m="1" x="2250"/>
        <item m="1" x="2948"/>
        <item m="1" x="3289"/>
        <item m="1" x="3609"/>
        <item m="1" x="371"/>
        <item m="1" x="760"/>
        <item m="1" x="1160"/>
        <item m="1" x="1543"/>
        <item m="1" x="1917"/>
        <item m="1" x="2261"/>
        <item m="1" x="2602"/>
        <item m="1" x="2959"/>
        <item m="1" x="3298"/>
        <item m="1" x="3616"/>
        <item m="1" x="379"/>
        <item m="1" x="1167"/>
        <item m="1" x="1551"/>
        <item m="1" x="1927"/>
        <item m="1" x="2271"/>
        <item m="1" x="2612"/>
        <item m="1" x="2967"/>
        <item m="1" x="3623"/>
        <item m="1" x="7111"/>
        <item m="1" x="7175"/>
        <item m="1" x="7371"/>
        <item m="1" x="7340"/>
        <item m="1" x="7408"/>
        <item m="1" x="7502"/>
        <item m="1" x="130"/>
        <item m="1" x="7897"/>
        <item m="1" x="141"/>
        <item m="1" x="155"/>
        <item m="1" x="173"/>
        <item m="1" x="185"/>
        <item m="1" x="2725"/>
        <item m="1" x="3076"/>
        <item m="1" x="3412"/>
        <item m="1" x="3719"/>
        <item m="1" x="4316"/>
        <item m="1" x="4587"/>
        <item m="1" x="4825"/>
        <item m="1" x="5053"/>
        <item m="1" x="5298"/>
        <item m="1" x="2735"/>
        <item m="1" x="3085"/>
        <item m="1" x="3426"/>
        <item m="1" x="3729"/>
        <item m="1" x="4042"/>
        <item m="1" x="4325"/>
        <item m="1" x="4594"/>
        <item m="1" x="4833"/>
        <item m="1" x="5062"/>
        <item m="1" x="5304"/>
        <item m="1" x="2747"/>
        <item m="1" x="3098"/>
        <item m="1" x="3436"/>
        <item m="1" x="3738"/>
        <item m="1" x="4050"/>
        <item m="1" x="4333"/>
        <item m="1" x="4602"/>
        <item m="1" x="4840"/>
        <item m="1" x="5070"/>
        <item m="1" x="5313"/>
        <item m="1" x="2760"/>
        <item m="1" x="3106"/>
        <item m="1" x="3445"/>
        <item m="1" x="3745"/>
        <item m="1" x="4055"/>
        <item m="1" x="4338"/>
        <item m="1" x="4606"/>
        <item m="1" x="4847"/>
        <item m="1" x="5075"/>
        <item m="1" x="5320"/>
        <item m="1" x="2774"/>
        <item m="1" x="3113"/>
        <item m="1" x="3455"/>
        <item m="1" x="3754"/>
        <item m="1" x="4061"/>
        <item m="1" x="4346"/>
        <item m="1" x="4614"/>
        <item m="1" x="5081"/>
        <item m="1" x="5325"/>
        <item m="1" x="2783"/>
        <item m="1" x="3122"/>
        <item m="1" x="3462"/>
        <item m="1" x="3761"/>
        <item m="1" x="4068"/>
        <item m="1" x="4355"/>
        <item m="1" x="4624"/>
        <item m="1" x="4864"/>
        <item m="1" x="5088"/>
        <item m="1" x="5333"/>
        <item m="1" x="6983"/>
        <item m="1" x="7115"/>
        <item m="1" x="7087"/>
        <item m="1" x="7132"/>
        <item m="1" x="7391"/>
        <item m="1" x="7333"/>
        <item m="1" x="7320"/>
        <item m="1" x="7515"/>
        <item m="1" x="7629"/>
        <item m="1" x="7566"/>
        <item m="1" x="7549"/>
        <item m="1" x="7631"/>
        <item m="1" x="7846"/>
        <item m="1" x="7821"/>
        <item m="1" x="520"/>
        <item m="1" x="917"/>
        <item m="1" x="1315"/>
        <item m="1" x="1694"/>
        <item m="1" x="2052"/>
        <item m="1" x="2395"/>
        <item m="1" x="2741"/>
        <item m="1" x="3091"/>
        <item m="1" x="3430"/>
        <item m="1" x="3732"/>
        <item m="1" x="528"/>
        <item m="1" x="928"/>
        <item m="1" x="1329"/>
        <item m="1" x="1706"/>
        <item m="1" x="2062"/>
        <item m="1" x="2405"/>
        <item m="1" x="2753"/>
        <item m="1" x="3102"/>
        <item m="1" x="3439"/>
        <item m="1" x="3739"/>
        <item m="1" x="937"/>
        <item m="1" x="1341"/>
        <item m="1" x="1717"/>
        <item m="1" x="2070"/>
        <item m="1" x="2766"/>
        <item m="1" x="3109"/>
        <item m="1" x="3447"/>
        <item m="1" x="3746"/>
        <item m="1" x="553"/>
        <item m="1" x="947"/>
        <item m="1" x="1726"/>
        <item m="1" x="2079"/>
        <item m="1" x="2424"/>
        <item m="1" x="3457"/>
        <item m="1" x="3755"/>
        <item m="1" x="959"/>
        <item m="1" x="1737"/>
        <item m="1" x="2090"/>
        <item m="1" x="2433"/>
        <item m="1" x="2787"/>
        <item m="1" x="3125"/>
        <item m="1" x="3464"/>
        <item m="1" x="3763"/>
        <item m="1" x="574"/>
        <item m="1" x="1365"/>
        <item m="1" x="1747"/>
        <item m="1" x="2098"/>
        <item m="1" x="2444"/>
        <item m="1" x="3133"/>
        <item m="1" x="3469"/>
        <item m="1" x="3768"/>
        <item m="1" x="7120"/>
        <item m="1" x="7098"/>
        <item m="1" x="7161"/>
        <item m="1" x="7347"/>
        <item m="1" x="7348"/>
        <item m="1" x="7419"/>
        <item m="1" x="7640"/>
        <item m="1" x="7721"/>
        <item m="1" x="310"/>
        <item m="1" x="7873"/>
        <item m="1" x="323"/>
        <item m="1" x="346"/>
        <item m="1" x="7876"/>
        <item m="1" x="357"/>
        <item m="1" x="7977"/>
        <item m="1" x="365"/>
        <item m="1" x="3245"/>
        <item m="1" x="3880"/>
        <item m="1" x="4452"/>
        <item m="1" x="4940"/>
        <item m="1" x="5172"/>
        <item m="1" x="5433"/>
        <item m="1" x="2912"/>
        <item m="1" x="3255"/>
        <item m="1" x="3581"/>
        <item m="1" x="3888"/>
        <item m="1" x="4177"/>
        <item m="1" x="4459"/>
        <item m="1" x="4713"/>
        <item m="1" x="4950"/>
        <item m="1" x="5181"/>
        <item m="1" x="5443"/>
        <item m="1" x="2926"/>
        <item m="1" x="3268"/>
        <item m="1" x="3591"/>
        <item m="1" x="3899"/>
        <item m="1" x="4186"/>
        <item m="1" x="4467"/>
        <item m="1" x="4719"/>
        <item m="1" x="4957"/>
        <item m="1" x="5190"/>
        <item m="1" x="5449"/>
        <item m="1" x="2934"/>
        <item m="1" x="3277"/>
        <item m="1" x="3907"/>
        <item m="1" x="4192"/>
        <item m="1" x="4474"/>
        <item m="1" x="4724"/>
        <item m="1" x="4964"/>
        <item m="1" x="5197"/>
        <item m="1" x="5456"/>
        <item m="1" x="2944"/>
        <item m="1" x="3608"/>
        <item m="1" x="3914"/>
        <item m="1" x="4199"/>
        <item m="1" x="4481"/>
        <item m="1" x="4734"/>
        <item m="1" x="4972"/>
        <item m="1" x="5203"/>
        <item m="1" x="5464"/>
        <item m="1" x="2955"/>
        <item m="1" x="3615"/>
        <item m="1" x="3922"/>
        <item m="1" x="4206"/>
        <item m="1" x="4742"/>
        <item m="1" x="4981"/>
        <item m="1" x="5210"/>
        <item m="1" x="5470"/>
        <item m="1" x="6990"/>
        <item m="1" x="7058"/>
        <item m="1" x="7140"/>
        <item m="1" x="7123"/>
        <item m="1" x="7294"/>
        <item m="1" x="7621"/>
        <item m="1" x="7638"/>
        <item m="1" x="7522"/>
        <item m="1" x="7664"/>
        <item m="1" x="7875"/>
        <item m="1" x="7784"/>
        <item m="1" x="725"/>
        <item m="1" x="1123"/>
        <item m="1" x="1507"/>
        <item m="1" x="1883"/>
        <item m="1" x="2566"/>
        <item m="1" x="2917"/>
        <item m="1" x="3261"/>
        <item m="1" x="3586"/>
        <item m="1" x="3892"/>
        <item m="1" x="735"/>
        <item m="1" x="1134"/>
        <item m="1" x="1519"/>
        <item m="1" x="1891"/>
        <item m="1" x="2229"/>
        <item m="1" x="2577"/>
        <item m="1" x="2929"/>
        <item m="1" x="3272"/>
        <item m="1" x="3593"/>
        <item m="1" x="3900"/>
        <item m="1" x="1144"/>
        <item m="1" x="1901"/>
        <item m="1" x="2240"/>
        <item m="1" x="3281"/>
        <item m="1" x="3601"/>
        <item m="1" x="3908"/>
        <item m="1" x="753"/>
        <item m="1" x="1153"/>
        <item m="1" x="1909"/>
        <item m="1" x="2251"/>
        <item m="1" x="2595"/>
        <item m="1" x="2949"/>
        <item m="1" x="3290"/>
        <item m="1" x="3610"/>
        <item m="1" x="3915"/>
        <item m="1" x="761"/>
        <item m="1" x="1161"/>
        <item m="1" x="1918"/>
        <item m="1" x="2262"/>
        <item m="1" x="2603"/>
        <item m="1" x="2960"/>
        <item m="1" x="3299"/>
        <item m="1" x="3617"/>
        <item m="1" x="3923"/>
        <item m="1" x="769"/>
        <item m="1" x="1552"/>
        <item m="1" x="1928"/>
        <item m="1" x="2272"/>
        <item m="1" x="2968"/>
        <item m="1" x="3305"/>
        <item m="1" x="3929"/>
        <item m="1" x="7145"/>
        <item m="1" x="7032"/>
        <item m="1" x="7146"/>
        <item m="1" x="7288"/>
        <item m="1" x="7289"/>
        <item m="1" x="7377"/>
        <item m="1" x="7546"/>
        <item m="1" x="7567"/>
        <item m="1" x="7673"/>
        <item m="1" x="7845"/>
        <item m="1" x="7793"/>
        <item m="1" x="7917"/>
        <item m="1" x="7900"/>
        <item m="1" x="1342"/>
        <item m="1" x="1719"/>
        <item m="1" x="2416"/>
        <item m="1" x="2768"/>
        <item m="1" x="3449"/>
        <item m="1" x="3748"/>
        <item m="1" x="4057"/>
        <item m="1" x="4341"/>
        <item m="1" x="1350"/>
        <item m="1" x="1727"/>
        <item m="1" x="2080"/>
        <item m="1" x="2425"/>
        <item m="1" x="3118"/>
        <item m="1" x="3756"/>
        <item m="1" x="4063"/>
        <item m="1" x="4350"/>
        <item m="1" x="1358"/>
        <item m="1" x="1739"/>
        <item m="1" x="2091"/>
        <item m="1" x="2434"/>
        <item m="1" x="2788"/>
        <item m="1" x="3127"/>
        <item m="1" x="3465"/>
        <item m="1" x="3764"/>
        <item m="1" x="4358"/>
        <item m="1" x="1369"/>
        <item m="1" x="1748"/>
        <item m="1" x="2099"/>
        <item m="1" x="2447"/>
        <item m="1" x="2798"/>
        <item m="1" x="3134"/>
        <item m="1" x="3470"/>
        <item m="1" x="3771"/>
        <item m="1" x="4366"/>
        <item m="1" x="1377"/>
        <item m="1" x="1757"/>
        <item m="1" x="2108"/>
        <item m="1" x="2456"/>
        <item m="1" x="2806"/>
        <item m="1" x="3141"/>
        <item m="1" x="3478"/>
        <item m="1" x="3777"/>
        <item m="1" x="4079"/>
        <item m="1" x="4372"/>
        <item m="1" x="1388"/>
        <item m="1" x="1766"/>
        <item m="1" x="2121"/>
        <item m="1" x="2469"/>
        <item m="1" x="2818"/>
        <item m="1" x="3151"/>
        <item m="1" x="3487"/>
        <item m="1" x="3785"/>
        <item m="1" x="4089"/>
        <item m="1" x="4383"/>
        <item m="1" x="6144"/>
        <item m="1" x="6439"/>
        <item m="1" x="6736"/>
        <item m="1" x="6997"/>
        <item m="1" x="6149"/>
        <item m="1" x="6445"/>
        <item m="1" x="6744"/>
        <item m="1" x="6455"/>
        <item m="1" x="6162"/>
        <item m="1" x="6464"/>
        <item m="1" x="6173"/>
        <item m="1" x="6472"/>
        <item m="1" x="6184"/>
        <item m="1" x="6483"/>
        <item m="1" x="6780"/>
        <item m="1" x="7176"/>
        <item m="1" x="7219"/>
        <item m="1" x="7322"/>
        <item m="1" x="7446"/>
        <item m="1" x="7601"/>
        <item m="1" x="7449"/>
        <item m="1" x="7794"/>
        <item m="1" x="7718"/>
        <item m="1" x="7733"/>
        <item m="1" x="186"/>
        <item m="1" x="558"/>
        <item m="1" x="1353"/>
        <item m="1" x="1731"/>
        <item m="1" x="2085"/>
        <item m="1" x="2429"/>
        <item m="1" x="7969"/>
        <item m="1" x="196"/>
        <item m="1" x="568"/>
        <item m="1" x="963"/>
        <item m="1" x="1360"/>
        <item m="1" x="2094"/>
        <item m="1" x="2439"/>
        <item m="1" x="206"/>
        <item m="1" x="972"/>
        <item m="1" x="1751"/>
        <item m="1" x="2102"/>
        <item m="1" x="2450"/>
        <item m="1" x="212"/>
        <item m="1" x="587"/>
        <item m="1" x="983"/>
        <item m="1" x="1380"/>
        <item m="1" x="1759"/>
        <item m="1" x="2112"/>
        <item m="1" x="2461"/>
        <item m="1" x="224"/>
        <item m="1" x="599"/>
        <item m="1" x="999"/>
        <item m="1" x="1392"/>
        <item m="1" x="1770"/>
        <item m="1" x="2472"/>
        <item m="1" x="236"/>
        <item m="1" x="613"/>
        <item m="1" x="1012"/>
        <item m="1" x="1406"/>
        <item m="1" x="1786"/>
        <item m="1" x="2133"/>
        <item m="1" x="2482"/>
        <item m="1" x="7152"/>
        <item m="1" x="7295"/>
        <item m="1" x="7364"/>
        <item m="1" x="7556"/>
        <item m="1" x="7557"/>
        <item m="1" x="7803"/>
        <item m="1" x="7905"/>
        <item m="1" x="7961"/>
        <item m="1" x="1529"/>
        <item m="1" x="1902"/>
        <item m="1" x="2241"/>
        <item m="1" x="2587"/>
        <item m="1" x="2940"/>
        <item m="1" x="3283"/>
        <item m="1" x="3602"/>
        <item m="1" x="3909"/>
        <item m="1" x="4193"/>
        <item m="1" x="4475"/>
        <item m="1" x="1910"/>
        <item m="1" x="2252"/>
        <item m="1" x="2596"/>
        <item m="1" x="2950"/>
        <item m="1" x="3291"/>
        <item m="1" x="3611"/>
        <item m="1" x="3917"/>
        <item m="1" x="4201"/>
        <item m="1" x="4482"/>
        <item m="1" x="1544"/>
        <item m="1" x="1919"/>
        <item m="1" x="2263"/>
        <item m="1" x="2604"/>
        <item m="1" x="2962"/>
        <item m="1" x="3300"/>
        <item m="1" x="3619"/>
        <item m="1" x="3925"/>
        <item m="1" x="4208"/>
        <item m="1" x="4492"/>
        <item m="1" x="1555"/>
        <item m="1" x="1929"/>
        <item m="1" x="2614"/>
        <item m="1" x="2969"/>
        <item m="1" x="3306"/>
        <item m="1" x="3625"/>
        <item m="1" x="3933"/>
        <item m="1" x="4214"/>
        <item m="1" x="4500"/>
        <item m="1" x="1565"/>
        <item m="1" x="1939"/>
        <item m="1" x="2282"/>
        <item m="1" x="2624"/>
        <item m="1" x="3313"/>
        <item m="1" x="3631"/>
        <item m="1" x="3940"/>
        <item m="1" x="4222"/>
        <item m="1" x="4510"/>
        <item m="1" x="1576"/>
        <item m="1" x="1951"/>
        <item m="1" x="2292"/>
        <item m="1" x="2985"/>
        <item m="1" x="3642"/>
        <item m="1" x="3951"/>
        <item m="1" x="4235"/>
        <item m="1" x="4519"/>
        <item m="1" x="6886"/>
        <item m="1" x="6307"/>
        <item m="1" x="6598"/>
        <item m="1" x="6893"/>
        <item m="1" x="6314"/>
        <item m="1" x="6609"/>
        <item m="1" x="6903"/>
        <item m="1" x="7008"/>
        <item m="1" x="6323"/>
        <item m="1" x="6617"/>
        <item m="1" x="6909"/>
        <item m="1" x="6978"/>
        <item m="1" x="6332"/>
        <item m="1" x="6624"/>
        <item m="1" x="6633"/>
        <item m="1" x="6924"/>
        <item m="1" x="7185"/>
        <item m="1" x="7189"/>
        <item m="1" x="7456"/>
        <item m="1" x="7538"/>
        <item m="1" x="7473"/>
        <item m="1" x="7706"/>
        <item m="1" x="7752"/>
        <item m="1" x="7997"/>
        <item m="1" x="366"/>
        <item m="1" x="1156"/>
        <item m="1" x="1538"/>
        <item m="1" x="1914"/>
        <item m="1" x="2257"/>
        <item m="1" x="2600"/>
        <item m="1" x="7979"/>
        <item m="1" x="17"/>
        <item m="1" x="374"/>
        <item m="1" x="765"/>
        <item m="1" x="1164"/>
        <item m="1" x="1547"/>
        <item m="1" x="1923"/>
        <item m="1" x="2267"/>
        <item m="1" x="2608"/>
        <item m="1" x="28"/>
        <item m="1" x="386"/>
        <item m="1" x="776"/>
        <item m="1" x="1173"/>
        <item m="1" x="1559"/>
        <item m="1" x="1933"/>
        <item m="1" x="2276"/>
        <item m="1" x="2617"/>
        <item m="1" x="36"/>
        <item m="1" x="392"/>
        <item m="1" x="783"/>
        <item m="1" x="1181"/>
        <item m="1" x="1569"/>
        <item m="1" x="1944"/>
        <item m="1" x="2286"/>
        <item m="1" x="2628"/>
        <item m="1" x="47"/>
        <item m="1" x="406"/>
        <item m="1" x="796"/>
        <item m="1" x="1194"/>
        <item m="1" x="1579"/>
        <item m="1" x="2297"/>
        <item m="1" x="2636"/>
        <item m="1" x="56"/>
        <item m="1" x="419"/>
        <item m="1" x="2306"/>
        <item m="1" x="2648"/>
        <item m="1" x="7052"/>
        <item m="1" x="7305"/>
        <item m="1" x="7342"/>
        <item m="1" x="7413"/>
        <item m="1" x="7563"/>
        <item m="1" x="7658"/>
        <item m="1" x="7659"/>
        <item m="1" x="7697"/>
        <item m="1" x="7589"/>
        <item m="1" x="7807"/>
        <item m="1" x="7885"/>
        <item m="1" x="7941"/>
        <item m="1" x="7971"/>
        <item m="1" x="1720"/>
        <item m="1" x="2417"/>
        <item m="1" x="2769"/>
        <item m="1" x="3110"/>
        <item m="1" x="3450"/>
        <item m="1" x="3749"/>
        <item m="1" x="4342"/>
        <item m="1" x="4609"/>
        <item m="1" x="1728"/>
        <item m="1" x="2081"/>
        <item m="1" x="2426"/>
        <item m="1" x="2779"/>
        <item m="1" x="3458"/>
        <item m="1" x="3757"/>
        <item m="1" x="4064"/>
        <item m="1" x="4618"/>
        <item m="1" x="1740"/>
        <item m="1" x="2092"/>
        <item m="1" x="2435"/>
        <item m="1" x="2789"/>
        <item m="1" x="3128"/>
        <item m="1" x="3466"/>
        <item m="1" x="3765"/>
        <item m="1" x="4069"/>
        <item m="1" x="4359"/>
        <item m="1" x="4626"/>
        <item m="1" x="1749"/>
        <item m="1" x="2100"/>
        <item m="1" x="2448"/>
        <item m="1" x="2799"/>
        <item m="1" x="3471"/>
        <item m="1" x="3772"/>
        <item m="1" x="4074"/>
        <item m="1" x="4367"/>
        <item m="1" x="4634"/>
        <item m="1" x="1758"/>
        <item m="1" x="2109"/>
        <item m="1" x="2457"/>
        <item m="1" x="2807"/>
        <item m="1" x="3142"/>
        <item m="1" x="3479"/>
        <item m="1" x="3778"/>
        <item m="1" x="4080"/>
        <item m="1" x="4373"/>
        <item m="1" x="4638"/>
        <item m="1" x="1767"/>
        <item m="1" x="2122"/>
        <item m="1" x="2819"/>
        <item m="1" x="3152"/>
        <item m="1" x="3488"/>
        <item m="1" x="3786"/>
        <item m="1" x="4090"/>
        <item m="1" x="4384"/>
        <item m="1" x="4647"/>
        <item m="1" x="6737"/>
        <item m="1" x="6446"/>
        <item m="1" x="6745"/>
        <item m="1" x="6999"/>
        <item m="1" x="7031"/>
        <item m="1" x="6456"/>
        <item m="1" x="6755"/>
        <item m="1" x="6465"/>
        <item m="1" x="6762"/>
        <item m="1" x="6473"/>
        <item m="1" x="6770"/>
        <item m="1" x="6484"/>
        <item m="1" x="6971"/>
        <item m="1" x="7198"/>
        <item m="1" x="7274"/>
        <item m="1" x="7465"/>
        <item m="1" x="7503"/>
        <item m="1" x="7590"/>
        <item m="1" x="7716"/>
        <item m="1" x="7849"/>
        <item m="1" x="187"/>
        <item m="1" x="559"/>
        <item m="1" x="953"/>
        <item m="1" x="1732"/>
        <item m="1" x="2086"/>
        <item m="1" x="2430"/>
        <item m="1" x="2784"/>
        <item m="1" x="7988"/>
        <item m="1" x="197"/>
        <item m="1" x="569"/>
        <item m="1" x="964"/>
        <item m="1" x="1361"/>
        <item m="1" x="1743"/>
        <item m="1" x="2095"/>
        <item m="1" x="2440"/>
        <item m="1" x="2792"/>
        <item m="1" x="579"/>
        <item m="1" x="973"/>
        <item m="1" x="1371"/>
        <item m="1" x="1752"/>
        <item m="1" x="2103"/>
        <item m="1" x="2451"/>
        <item m="1" x="2802"/>
        <item m="1" x="588"/>
        <item m="1" x="984"/>
        <item m="1" x="1381"/>
        <item m="1" x="1760"/>
        <item m="1" x="2113"/>
        <item m="1" x="2462"/>
        <item m="1" x="2810"/>
        <item m="1" x="225"/>
        <item m="1" x="600"/>
        <item m="1" x="1393"/>
        <item m="1" x="1771"/>
        <item m="1" x="2126"/>
        <item m="1" x="2473"/>
        <item m="1" x="2821"/>
        <item m="1" x="237"/>
        <item m="1" x="1787"/>
        <item m="1" x="2134"/>
        <item m="1" x="2483"/>
        <item m="1" x="2829"/>
        <item m="1" x="7040"/>
        <item m="1" x="7154"/>
        <item m="1" x="7186"/>
        <item m="1" x="7328"/>
        <item m="1" x="7385"/>
        <item m="1" x="7401"/>
        <item m="1" x="7707"/>
        <item m="1" x="7575"/>
        <item m="1" x="7833"/>
        <item m="1" x="7950"/>
        <item m="1" x="1903"/>
        <item m="1" x="2242"/>
        <item m="1" x="2588"/>
        <item m="1" x="2941"/>
        <item m="1" x="3603"/>
        <item m="1" x="3910"/>
        <item m="1" x="4194"/>
        <item m="1" x="4476"/>
        <item m="1" x="4727"/>
        <item m="1" x="1911"/>
        <item m="1" x="2253"/>
        <item m="1" x="2597"/>
        <item m="1" x="2951"/>
        <item m="1" x="3292"/>
        <item m="1" x="3612"/>
        <item m="1" x="3918"/>
        <item m="1" x="4202"/>
        <item m="1" x="4483"/>
        <item m="1" x="4738"/>
        <item m="1" x="1920"/>
        <item m="1" x="2264"/>
        <item m="1" x="2605"/>
        <item m="1" x="2963"/>
        <item m="1" x="3301"/>
        <item m="1" x="3620"/>
        <item m="1" x="3926"/>
        <item m="1" x="4209"/>
        <item m="1" x="4493"/>
        <item m="1" x="1930"/>
        <item m="1" x="2273"/>
        <item m="1" x="2615"/>
        <item m="1" x="2970"/>
        <item m="1" x="3307"/>
        <item m="1" x="3626"/>
        <item m="1" x="3934"/>
        <item m="1" x="4215"/>
        <item m="1" x="4501"/>
        <item m="1" x="4752"/>
        <item m="1" x="1940"/>
        <item m="1" x="2283"/>
        <item m="1" x="2625"/>
        <item m="1" x="2978"/>
        <item m="1" x="3314"/>
        <item m="1" x="3632"/>
        <item m="1" x="3941"/>
        <item m="1" x="4223"/>
        <item m="1" x="4511"/>
        <item m="1" x="4758"/>
        <item m="1" x="1952"/>
        <item m="1" x="2293"/>
        <item m="1" x="2634"/>
        <item m="1" x="2986"/>
        <item m="1" x="3643"/>
        <item m="1" x="3952"/>
        <item m="1" x="4236"/>
        <item m="1" x="4520"/>
        <item m="1" x="6593"/>
        <item m="1" x="6887"/>
        <item m="1" x="7007"/>
        <item m="1" x="7025"/>
        <item m="1" x="6599"/>
        <item m="1" x="6894"/>
        <item m="1" x="6618"/>
        <item m="1" x="6910"/>
        <item m="1" x="6625"/>
        <item m="1" x="7011"/>
        <item m="1" x="6634"/>
        <item m="1" x="7211"/>
        <item m="1" x="7329"/>
        <item m="1" x="7245"/>
        <item m="1" x="7297"/>
        <item m="1" x="7336"/>
        <item m="1" x="7492"/>
        <item m="1" x="7622"/>
        <item m="1" x="7471"/>
        <item m="1" x="7526"/>
        <item m="1" x="7722"/>
        <item m="1" x="367"/>
        <item m="1" x="758"/>
        <item m="1" x="1157"/>
        <item m="1" x="1539"/>
        <item m="1" x="2258"/>
        <item m="1" x="2601"/>
        <item m="1" x="2956"/>
        <item m="1" x="18"/>
        <item m="1" x="375"/>
        <item m="1" x="766"/>
        <item m="1" x="1165"/>
        <item m="1" x="1548"/>
        <item m="1" x="1924"/>
        <item m="1" x="2268"/>
        <item m="1" x="2609"/>
        <item m="1" x="2965"/>
        <item m="1" x="29"/>
        <item m="1" x="387"/>
        <item m="1" x="777"/>
        <item m="1" x="1174"/>
        <item m="1" x="1560"/>
        <item m="1" x="1934"/>
        <item m="1" x="2277"/>
        <item m="1" x="2618"/>
        <item m="1" x="2972"/>
        <item m="1" x="37"/>
        <item m="1" x="393"/>
        <item m="1" x="784"/>
        <item m="1" x="1182"/>
        <item m="1" x="1570"/>
        <item m="1" x="1945"/>
        <item m="1" x="2287"/>
        <item m="1" x="2629"/>
        <item m="1" x="2980"/>
        <item m="1" x="48"/>
        <item m="1" x="797"/>
        <item m="1" x="1195"/>
        <item m="1" x="1580"/>
        <item m="1" x="1956"/>
        <item m="1" x="2298"/>
        <item m="1" x="2637"/>
        <item m="1" x="2989"/>
        <item m="1" x="57"/>
        <item m="1" x="420"/>
        <item m="1" x="1209"/>
        <item m="1" x="1596"/>
        <item m="1" x="2307"/>
        <item m="1" x="2649"/>
        <item m="1" x="7050"/>
        <item m="1" x="7158"/>
        <item m="1" x="7104"/>
        <item m="1" x="7133"/>
        <item m="1" x="7319"/>
        <item m="1" x="7334"/>
        <item m="1" x="7428"/>
        <item m="1" x="7586"/>
        <item m="1" x="7685"/>
        <item m="1" x="7618"/>
        <item m="1" x="7672"/>
        <item m="1" x="7937"/>
        <item m="1" x="7847"/>
        <item m="1" x="7985"/>
        <item m="1" x="7823"/>
        <item m="1" x="7867"/>
        <item m="1" x="2071"/>
        <item m="1" x="2418"/>
        <item m="1" x="2770"/>
        <item m="1" x="3451"/>
        <item m="1" x="3750"/>
        <item m="1" x="4058"/>
        <item m="1" x="4343"/>
        <item m="1" x="4610"/>
        <item m="1" x="4850"/>
        <item m="1" x="2082"/>
        <item m="1" x="2780"/>
        <item m="1" x="3119"/>
        <item m="1" x="3459"/>
        <item m="1" x="3758"/>
        <item m="1" x="4065"/>
        <item m="1" x="4351"/>
        <item m="1" x="4619"/>
        <item m="1" x="4858"/>
        <item m="1" x="2093"/>
        <item m="1" x="2436"/>
        <item m="1" x="2790"/>
        <item m="1" x="3129"/>
        <item m="1" x="3467"/>
        <item m="1" x="3766"/>
        <item m="1" x="4070"/>
        <item m="1" x="4360"/>
        <item m="1" x="4627"/>
        <item m="1" x="4866"/>
        <item m="1" x="2101"/>
        <item m="1" x="2449"/>
        <item m="1" x="2800"/>
        <item m="1" x="3135"/>
        <item m="1" x="3472"/>
        <item m="1" x="3773"/>
        <item m="1" x="4075"/>
        <item m="1" x="4368"/>
        <item m="1" x="4635"/>
        <item m="1" x="4870"/>
        <item m="1" x="2110"/>
        <item m="1" x="2458"/>
        <item m="1" x="2808"/>
        <item m="1" x="3143"/>
        <item m="1" x="3480"/>
        <item m="1" x="3779"/>
        <item m="1" x="4374"/>
        <item m="1" x="4639"/>
        <item m="1" x="4876"/>
        <item m="1" x="2123"/>
        <item m="1" x="2470"/>
        <item m="1" x="2820"/>
        <item m="1" x="3153"/>
        <item m="1" x="3787"/>
        <item m="1" x="4091"/>
        <item m="1" x="4385"/>
        <item m="1" x="4881"/>
        <item m="1" x="6746"/>
        <item m="1" x="6984"/>
        <item m="1" x="7088"/>
        <item m="1" x="6763"/>
        <item m="1" x="6771"/>
        <item m="1" x="6781"/>
        <item m="1" x="7218"/>
        <item m="1" x="7254"/>
        <item m="1" x="7482"/>
        <item m="1" x="7550"/>
        <item m="1" x="7532"/>
        <item m="1" x="7517"/>
        <item m="1" x="7799"/>
        <item m="1" x="7886"/>
        <item m="1" x="7744"/>
        <item m="1" x="188"/>
        <item m="1" x="560"/>
        <item m="1" x="954"/>
        <item m="1" x="1354"/>
        <item m="1" x="1733"/>
        <item m="1" x="2087"/>
        <item m="1" x="3123"/>
        <item m="1" x="198"/>
        <item m="1" x="570"/>
        <item m="1" x="965"/>
        <item m="1" x="1362"/>
        <item m="1" x="1744"/>
        <item m="1" x="2096"/>
        <item m="1" x="2441"/>
        <item m="1" x="2793"/>
        <item m="1" x="3130"/>
        <item m="1" x="207"/>
        <item m="1" x="974"/>
        <item m="1" x="1753"/>
        <item m="1" x="2104"/>
        <item m="1" x="2452"/>
        <item m="1" x="2803"/>
        <item m="1" x="3136"/>
        <item m="1" x="213"/>
        <item m="1" x="985"/>
        <item m="1" x="1382"/>
        <item m="1" x="2114"/>
        <item m="1" x="2463"/>
        <item m="1" x="2811"/>
        <item m="1" x="3144"/>
        <item m="1" x="226"/>
        <item m="1" x="601"/>
        <item m="1" x="1000"/>
        <item m="1" x="1394"/>
        <item m="1" x="1772"/>
        <item m="1" x="2127"/>
        <item m="1" x="2474"/>
        <item m="1" x="3156"/>
        <item m="1" x="238"/>
        <item m="1" x="614"/>
        <item m="1" x="1013"/>
        <item m="1" x="1407"/>
        <item m="1" x="1788"/>
        <item m="1" x="2135"/>
        <item m="1" x="2484"/>
        <item m="1" x="2830"/>
        <item m="1" x="3165"/>
        <item m="1" x="7074"/>
        <item m="1" x="7100"/>
        <item m="1" x="7122"/>
        <item m="1" x="7595"/>
        <item m="1" x="7834"/>
        <item m="1" x="7962"/>
        <item m="1" x="7981"/>
        <item m="1" x="2243"/>
        <item m="1" x="2942"/>
        <item m="1" x="3284"/>
        <item m="1" x="3911"/>
        <item m="1" x="4195"/>
        <item m="1" x="4477"/>
        <item m="1" x="4728"/>
        <item m="1" x="4968"/>
        <item m="1" x="2254"/>
        <item m="1" x="2952"/>
        <item m="1" x="3293"/>
        <item m="1" x="3613"/>
        <item m="1" x="3919"/>
        <item m="1" x="4484"/>
        <item m="1" x="4975"/>
        <item m="1" x="2265"/>
        <item m="1" x="2606"/>
        <item m="1" x="2964"/>
        <item m="1" x="3302"/>
        <item m="1" x="3621"/>
        <item m="1" x="3927"/>
        <item m="1" x="4210"/>
        <item m="1" x="4494"/>
        <item m="1" x="4745"/>
        <item m="1" x="4983"/>
        <item m="1" x="2274"/>
        <item m="1" x="2616"/>
        <item m="1" x="2971"/>
        <item m="1" x="3308"/>
        <item m="1" x="3627"/>
        <item m="1" x="3935"/>
        <item m="1" x="4216"/>
        <item m="1" x="4502"/>
        <item m="1" x="4753"/>
        <item m="1" x="4985"/>
        <item m="1" x="2284"/>
        <item m="1" x="2626"/>
        <item m="1" x="2979"/>
        <item m="1" x="3315"/>
        <item m="1" x="3633"/>
        <item m="1" x="3942"/>
        <item m="1" x="4224"/>
        <item m="1" x="4512"/>
        <item m="1" x="4759"/>
        <item m="1" x="4988"/>
        <item m="1" x="2294"/>
        <item m="1" x="2987"/>
        <item m="1" x="3323"/>
        <item m="1" x="3644"/>
        <item m="1" x="3953"/>
        <item m="1" x="4237"/>
        <item m="1" x="4766"/>
        <item m="1" x="4994"/>
        <item m="1" x="6895"/>
        <item m="1" x="6977"/>
        <item m="1" x="7076"/>
        <item m="1" x="6904"/>
        <item m="1" x="6911"/>
        <item m="1" x="6916"/>
        <item m="1" x="7044"/>
        <item m="1" x="6925"/>
        <item m="1" x="7266"/>
        <item m="1" x="7365"/>
        <item m="1" x="7313"/>
        <item m="1" x="7301"/>
        <item m="1" x="7493"/>
        <item m="1" x="7495"/>
        <item m="1" x="7813"/>
        <item m="1" x="7836"/>
        <item m="1" x="368"/>
        <item m="1" x="759"/>
        <item m="1" x="1158"/>
        <item m="1" x="1540"/>
        <item m="1" x="1915"/>
        <item m="1" x="2259"/>
        <item m="1" x="2957"/>
        <item m="1" x="3296"/>
        <item m="1" x="19"/>
        <item m="1" x="376"/>
        <item m="1" x="767"/>
        <item m="1" x="1166"/>
        <item m="1" x="1549"/>
        <item m="1" x="1925"/>
        <item m="1" x="2269"/>
        <item m="1" x="2610"/>
        <item m="1" x="2966"/>
        <item m="1" x="3303"/>
        <item m="1" x="388"/>
        <item m="1" x="778"/>
        <item m="1" x="1175"/>
        <item m="1" x="2278"/>
        <item m="1" x="2619"/>
        <item m="1" x="2973"/>
        <item m="1" x="3309"/>
        <item m="1" x="38"/>
        <item m="1" x="394"/>
        <item m="1" x="785"/>
        <item m="1" x="1183"/>
        <item m="1" x="1571"/>
        <item m="1" x="1946"/>
        <item m="1" x="2630"/>
        <item m="1" x="2981"/>
        <item m="1" x="3316"/>
        <item m="1" x="49"/>
        <item m="1" x="407"/>
        <item m="1" x="1196"/>
        <item m="1" x="1581"/>
        <item m="1" x="1957"/>
        <item m="1" x="2299"/>
        <item m="1" x="2638"/>
        <item m="1" x="2990"/>
        <item m="1" x="3325"/>
        <item m="1" x="58"/>
        <item m="1" x="421"/>
        <item m="1" x="807"/>
        <item m="1" x="1210"/>
        <item m="1" x="1597"/>
        <item m="1" x="1967"/>
        <item m="1" x="2650"/>
        <item m="1" x="2997"/>
        <item m="1" x="3333"/>
        <item m="1" x="6985"/>
        <item m="1" x="7033"/>
        <item m="1" x="7053"/>
        <item m="1" x="7066"/>
        <item m="1" x="7001"/>
        <item m="1" x="7255"/>
        <item m="1" x="7277"/>
        <item m="1" x="7379"/>
        <item m="1" x="7260"/>
        <item m="1" x="7516"/>
        <item m="1" x="7899"/>
        <item m="1" x="7778"/>
        <item m="1" x="7795"/>
        <item m="1" x="7850"/>
        <item m="1" x="7825"/>
        <item m="1" x="581"/>
        <item m="1" x="976"/>
        <item m="1" x="1372"/>
        <item m="1" x="1754"/>
        <item m="1" x="2106"/>
        <item m="1" x="2454"/>
        <item m="1" x="2805"/>
        <item m="1" x="3137"/>
        <item m="1" x="3474"/>
        <item m="1" x="3775"/>
        <item m="1" x="592"/>
        <item m="1" x="992"/>
        <item m="1" x="1385"/>
        <item m="1" x="1762"/>
        <item m="1" x="2117"/>
        <item m="1" x="2464"/>
        <item m="1" x="2814"/>
        <item m="1" x="3147"/>
        <item m="1" x="3483"/>
        <item m="1" x="3782"/>
        <item m="1" x="1003"/>
        <item m="1" x="1397"/>
        <item m="1" x="1774"/>
        <item m="1" x="2128"/>
        <item m="1" x="2475"/>
        <item m="1" x="2822"/>
        <item m="1" x="3158"/>
        <item m="1" x="3491"/>
        <item m="1" x="620"/>
        <item m="1" x="1020"/>
        <item m="1" x="1791"/>
        <item m="1" x="2490"/>
        <item m="1" x="3169"/>
        <item m="1" x="3806"/>
        <item m="1" x="635"/>
        <item m="1" x="1033"/>
        <item m="1" x="1427"/>
        <item m="1" x="2154"/>
        <item m="1" x="2501"/>
        <item m="1" x="2844"/>
        <item m="1" x="3183"/>
        <item m="1" x="3515"/>
        <item m="1" x="3819"/>
        <item m="1" x="652"/>
        <item m="1" x="1051"/>
        <item m="1" x="1445"/>
        <item m="1" x="2165"/>
        <item m="1" x="2512"/>
        <item m="1" x="2859"/>
        <item m="1" x="3530"/>
        <item m="1" x="5607"/>
        <item m="1" x="6168"/>
        <item m="1" x="6467"/>
        <item m="1" x="5615"/>
        <item m="1" x="5893"/>
        <item m="1" x="6177"/>
        <item m="1" x="6478"/>
        <item m="1" x="6776"/>
        <item m="1" x="5903"/>
        <item m="1" x="6492"/>
        <item m="1" x="6787"/>
        <item m="1" x="7035"/>
        <item m="1" x="5634"/>
        <item m="1" x="5916"/>
        <item m="1" x="6204"/>
        <item m="1" x="6505"/>
        <item m="1" x="6796"/>
        <item m="1" x="6972"/>
        <item m="1" x="5645"/>
        <item m="1" x="5929"/>
        <item m="1" x="6218"/>
        <item m="1" x="6521"/>
        <item m="1" x="6809"/>
        <item m="1" x="6988"/>
        <item m="1" x="5659"/>
        <item m="1" x="6234"/>
        <item m="1" x="6823"/>
        <item m="1" x="7147"/>
        <item m="1" x="7519"/>
        <item m="1" x="7485"/>
        <item m="1" x="7572"/>
        <item m="1" x="7731"/>
        <item m="1" x="7699"/>
        <item m="1" x="7942"/>
        <item m="1" x="221"/>
        <item m="1" x="596"/>
        <item m="1" x="996"/>
        <item m="1" x="1389"/>
        <item m="1" x="1768"/>
        <item m="1" x="7943"/>
        <item m="1" x="231"/>
        <item m="1" x="608"/>
        <item m="1" x="1008"/>
        <item m="1" x="1403"/>
        <item m="1" x="243"/>
        <item m="1" x="1024"/>
        <item m="1" x="1416"/>
        <item m="1" x="1800"/>
        <item m="1" x="7945"/>
        <item m="1" x="254"/>
        <item m="1" x="1433"/>
        <item m="1" x="658"/>
        <item m="1" x="1058"/>
        <item m="1" x="1451"/>
        <item m="1" x="1829"/>
        <item m="1" x="677"/>
        <item m="1" x="1077"/>
        <item m="1" x="1467"/>
        <item m="1" x="1844"/>
        <item m="1" x="6991"/>
        <item m="1" x="6992"/>
        <item m="1" x="7079"/>
        <item m="1" x="7141"/>
        <item m="1" x="7125"/>
        <item m="1" x="7366"/>
        <item m="1" x="7268"/>
        <item m="1" x="7386"/>
        <item m="1" x="7284"/>
        <item m="1" x="7354"/>
        <item m="1" x="7525"/>
        <item m="1" x="7642"/>
        <item m="1" x="7612"/>
        <item m="1" x="7652"/>
        <item m="1" x="7580"/>
        <item m="1" x="7926"/>
        <item m="1" x="7788"/>
        <item m="1" x="7839"/>
        <item m="1" x="7815"/>
        <item m="1" x="779"/>
        <item m="1" x="1561"/>
        <item m="1" x="1936"/>
        <item m="1" x="2280"/>
        <item m="1" x="2621"/>
        <item m="1" x="2975"/>
        <item m="1" x="3310"/>
        <item m="1" x="3629"/>
        <item m="1" x="3937"/>
        <item m="1" x="789"/>
        <item m="1" x="1187"/>
        <item m="1" x="1572"/>
        <item m="1" x="1948"/>
        <item m="1" x="2631"/>
        <item m="1" x="2982"/>
        <item m="1" x="3318"/>
        <item m="1" x="3638"/>
        <item m="1" x="3947"/>
        <item m="1" x="800"/>
        <item m="1" x="1198"/>
        <item m="1" x="1583"/>
        <item m="1" x="1959"/>
        <item m="1" x="2639"/>
        <item m="1" x="2991"/>
        <item m="1" x="3326"/>
        <item m="1" x="3649"/>
        <item m="1" x="3956"/>
        <item m="1" x="815"/>
        <item m="1" x="1216"/>
        <item m="1" x="1601"/>
        <item m="1" x="1972"/>
        <item m="1" x="2310"/>
        <item m="1" x="2654"/>
        <item m="1" x="3001"/>
        <item m="1" x="3338"/>
        <item m="1" x="3967"/>
        <item m="1" x="828"/>
        <item m="1" x="1230"/>
        <item m="1" x="1614"/>
        <item m="1" x="1983"/>
        <item m="1" x="2325"/>
        <item m="1" x="2667"/>
        <item m="1" x="3013"/>
        <item m="1" x="3348"/>
        <item m="1" x="847"/>
        <item m="1" x="1628"/>
        <item m="1" x="1998"/>
        <item m="1" x="2336"/>
        <item m="1" x="3028"/>
        <item m="1" x="3366"/>
        <item m="1" x="6023"/>
        <item m="1" x="6328"/>
        <item m="1" x="6622"/>
        <item m="1" x="6913"/>
        <item m="1" x="5750"/>
        <item m="1" x="6031"/>
        <item m="1" x="6336"/>
        <item m="1" x="6629"/>
        <item m="1" x="7012"/>
        <item m="1" x="5760"/>
        <item m="1" x="6041"/>
        <item m="1" x="6346"/>
        <item m="1" x="6641"/>
        <item m="1" x="6929"/>
        <item m="1" x="5776"/>
        <item m="1" x="6054"/>
        <item m="1" x="6652"/>
        <item m="1" x="6940"/>
        <item m="1" x="5790"/>
        <item m="1" x="6067"/>
        <item m="1" x="6369"/>
        <item m="1" x="6662"/>
        <item m="1" x="6947"/>
        <item m="1" x="6994"/>
        <item m="1" x="5804"/>
        <item m="1" x="6086"/>
        <item m="1" x="6383"/>
        <item m="1" x="6673"/>
        <item m="1" x="6958"/>
        <item m="1" x="7047"/>
        <item m="1" x="7314"/>
        <item m="1" x="7315"/>
        <item m="1" x="7494"/>
        <item m="1" x="7423"/>
        <item m="1" x="7710"/>
        <item m="1" x="44"/>
        <item m="1" x="403"/>
        <item m="1" x="794"/>
        <item m="1" x="1192"/>
        <item m="1" x="1577"/>
        <item m="1" x="1953"/>
        <item m="1" x="53"/>
        <item m="1" x="414"/>
        <item m="1" x="803"/>
        <item m="1" x="1205"/>
        <item m="1" x="1591"/>
        <item m="1" x="1964"/>
        <item m="1" x="65"/>
        <item m="1" x="431"/>
        <item m="1" x="819"/>
        <item m="1" x="1221"/>
        <item m="1" x="1605"/>
        <item m="1" x="1978"/>
        <item m="1" x="75"/>
        <item m="1" x="446"/>
        <item m="1" x="832"/>
        <item m="1" x="1620"/>
        <item m="1" x="1990"/>
        <item m="1" x="88"/>
        <item m="1" x="461"/>
        <item m="1" x="854"/>
        <item m="1" x="1248"/>
        <item m="1" x="2004"/>
        <item m="1" x="105"/>
        <item m="1" x="874"/>
        <item m="1" x="1266"/>
        <item m="1" x="7089"/>
        <item m="1" x="7022"/>
        <item m="1" x="7106"/>
        <item m="1" x="7275"/>
        <item m="1" x="7378"/>
        <item m="1" x="7290"/>
        <item m="1" x="7278"/>
        <item m="1" x="7533"/>
        <item m="1" x="7796"/>
        <item m="1" x="7918"/>
        <item m="1" x="7869"/>
        <item m="1" x="7808"/>
        <item m="1" x="977"/>
        <item m="1" x="1373"/>
        <item m="1" x="1755"/>
        <item m="1" x="2455"/>
        <item m="1" x="3138"/>
        <item m="1" x="3475"/>
        <item m="1" x="3776"/>
        <item m="1" x="993"/>
        <item m="1" x="1386"/>
        <item m="1" x="1763"/>
        <item m="1" x="2118"/>
        <item m="1" x="2465"/>
        <item m="1" x="2815"/>
        <item m="1" x="3148"/>
        <item m="1" x="3484"/>
        <item m="1" x="3783"/>
        <item m="1" x="4085"/>
        <item m="1" x="1004"/>
        <item m="1" x="1398"/>
        <item m="1" x="1775"/>
        <item m="1" x="2129"/>
        <item m="1" x="2823"/>
        <item m="1" x="3159"/>
        <item m="1" x="3492"/>
        <item m="1" x="3792"/>
        <item m="1" x="4095"/>
        <item m="1" x="1412"/>
        <item m="1" x="1792"/>
        <item m="1" x="2139"/>
        <item m="1" x="2491"/>
        <item m="1" x="2834"/>
        <item m="1" x="3170"/>
        <item m="1" x="3504"/>
        <item m="1" x="3807"/>
        <item m="1" x="4105"/>
        <item m="1" x="1034"/>
        <item m="1" x="1428"/>
        <item m="1" x="1810"/>
        <item m="1" x="2155"/>
        <item m="1" x="2502"/>
        <item m="1" x="2845"/>
        <item m="1" x="3184"/>
        <item m="1" x="3516"/>
        <item m="1" x="3820"/>
        <item m="1" x="4114"/>
        <item m="1" x="1052"/>
        <item m="1" x="1446"/>
        <item m="1" x="1823"/>
        <item m="1" x="2166"/>
        <item m="1" x="2513"/>
        <item m="1" x="2860"/>
        <item m="1" x="3199"/>
        <item m="1" x="3834"/>
        <item m="1" x="4131"/>
        <item m="1" x="6169"/>
        <item m="1" x="6468"/>
        <item m="1" x="5894"/>
        <item m="1" x="6178"/>
        <item m="1" x="6479"/>
        <item m="1" x="6777"/>
        <item m="1" x="6970"/>
        <item m="1" x="6193"/>
        <item m="1" x="6493"/>
        <item m="1" x="7020"/>
        <item m="1" x="5917"/>
        <item m="1" x="6205"/>
        <item m="1" x="6506"/>
        <item m="1" x="6797"/>
        <item m="1" x="5930"/>
        <item m="1" x="6219"/>
        <item m="1" x="6522"/>
        <item m="1" x="6810"/>
        <item m="1" x="5942"/>
        <item m="1" x="6235"/>
        <item m="1" x="6540"/>
        <item m="1" x="6824"/>
        <item m="1" x="7276"/>
        <item m="1" x="7221"/>
        <item m="1" x="7261"/>
        <item m="1" x="7430"/>
        <item m="1" x="7569"/>
        <item m="1" x="7591"/>
        <item m="1" x="7453"/>
        <item m="1" x="7798"/>
        <item m="1" x="7688"/>
        <item m="1" x="7746"/>
        <item m="1" x="7826"/>
        <item m="1" x="222"/>
        <item m="1" x="597"/>
        <item m="1" x="997"/>
        <item m="1" x="1390"/>
        <item m="1" x="1769"/>
        <item m="1" x="2124"/>
        <item m="1" x="232"/>
        <item m="1" x="609"/>
        <item m="1" x="1009"/>
        <item m="1" x="1404"/>
        <item m="1" x="1782"/>
        <item m="1" x="2132"/>
        <item m="1" x="244"/>
        <item m="1" x="625"/>
        <item m="1" x="1025"/>
        <item m="1" x="1417"/>
        <item m="1" x="1801"/>
        <item m="1" x="2145"/>
        <item m="1" x="255"/>
        <item m="1" x="639"/>
        <item m="1" x="1434"/>
        <item m="1" x="1817"/>
        <item m="1" x="2160"/>
        <item m="1" x="7990"/>
        <item m="1" x="269"/>
        <item m="1" x="659"/>
        <item m="1" x="1059"/>
        <item m="1" x="1830"/>
        <item m="1" x="2172"/>
        <item m="1" x="284"/>
        <item m="1" x="1078"/>
        <item m="1" x="1845"/>
        <item m="1" x="2185"/>
        <item m="1" x="7009"/>
        <item m="1" x="7124"/>
        <item m="1" x="7063"/>
        <item m="1" x="7312"/>
        <item m="1" x="7300"/>
        <item m="1" x="7576"/>
        <item m="1" x="7651"/>
        <item m="1" x="7615"/>
        <item m="1" x="7789"/>
        <item m="1" x="1176"/>
        <item m="1" x="1562"/>
        <item m="1" x="1937"/>
        <item m="1" x="2622"/>
        <item m="1" x="2976"/>
        <item m="1" x="3311"/>
        <item m="1" x="3630"/>
        <item m="1" x="3938"/>
        <item m="1" x="4219"/>
        <item m="1" x="1573"/>
        <item m="1" x="1949"/>
        <item m="1" x="2289"/>
        <item m="1" x="2983"/>
        <item m="1" x="3319"/>
        <item m="1" x="3639"/>
        <item m="1" x="3948"/>
        <item m="1" x="4230"/>
        <item m="1" x="1199"/>
        <item m="1" x="1584"/>
        <item m="1" x="1960"/>
        <item m="1" x="2300"/>
        <item m="1" x="2640"/>
        <item m="1" x="2992"/>
        <item m="1" x="3327"/>
        <item m="1" x="4243"/>
        <item m="1" x="1217"/>
        <item m="1" x="1602"/>
        <item m="1" x="1973"/>
        <item m="1" x="2311"/>
        <item m="1" x="2655"/>
        <item m="1" x="3339"/>
        <item m="1" x="3660"/>
        <item m="1" x="4254"/>
        <item m="1" x="1231"/>
        <item m="1" x="1984"/>
        <item m="1" x="2326"/>
        <item m="1" x="2668"/>
        <item m="1" x="3014"/>
        <item m="1" x="3349"/>
        <item m="1" x="3980"/>
        <item m="1" x="4265"/>
        <item m="1" x="1244"/>
        <item m="1" x="1629"/>
        <item m="1" x="1999"/>
        <item m="1" x="2682"/>
        <item m="1" x="3367"/>
        <item m="1" x="3683"/>
        <item m="1" x="3996"/>
        <item m="1" x="6024"/>
        <item m="1" x="6329"/>
        <item m="1" x="6914"/>
        <item m="1" x="6032"/>
        <item m="1" x="6337"/>
        <item m="1" x="6630"/>
        <item m="1" x="6921"/>
        <item m="1" x="6042"/>
        <item m="1" x="6347"/>
        <item m="1" x="6642"/>
        <item m="1" x="6930"/>
        <item m="1" x="6055"/>
        <item m="1" x="6357"/>
        <item m="1" x="6068"/>
        <item m="1" x="6370"/>
        <item m="1" x="6663"/>
        <item m="1" x="6948"/>
        <item m="1" x="6384"/>
        <item m="1" x="6674"/>
        <item m="1" x="6959"/>
        <item m="1" x="7232"/>
        <item m="1" x="7316"/>
        <item m="1" x="45"/>
        <item m="1" x="404"/>
        <item m="1" x="1193"/>
        <item m="1" x="1954"/>
        <item m="1" x="2295"/>
        <item m="1" x="54"/>
        <item m="1" x="415"/>
        <item m="1" x="804"/>
        <item m="1" x="1592"/>
        <item m="1" x="2305"/>
        <item m="1" x="66"/>
        <item m="1" x="432"/>
        <item m="1" x="820"/>
        <item m="1" x="1222"/>
        <item m="1" x="1606"/>
        <item m="1" x="1979"/>
        <item m="1" x="447"/>
        <item m="1" x="833"/>
        <item m="1" x="1236"/>
        <item m="1" x="1621"/>
        <item m="1" x="2329"/>
        <item m="1" x="89"/>
        <item m="1" x="462"/>
        <item m="1" x="855"/>
        <item m="1" x="1637"/>
        <item m="1" x="2005"/>
        <item m="1" x="106"/>
        <item m="1" x="475"/>
        <item m="1" x="1267"/>
        <item m="1" x="1655"/>
        <item m="1" x="2016"/>
        <item m="1" x="2357"/>
        <item m="1" x="7306"/>
        <item m="1" x="7358"/>
        <item m="1" x="7648"/>
        <item m="1" x="7797"/>
        <item m="1" x="7851"/>
        <item m="1" x="7853"/>
        <item m="1" x="7854"/>
        <item m="1" x="1374"/>
        <item m="1" x="3139"/>
        <item m="1" x="3476"/>
        <item m="1" x="4077"/>
        <item m="1" x="4370"/>
        <item m="1" x="1387"/>
        <item m="1" x="2119"/>
        <item m="1" x="2466"/>
        <item m="1" x="3149"/>
        <item m="1" x="3485"/>
        <item m="1" x="3784"/>
        <item m="1" x="4086"/>
        <item m="1" x="4380"/>
        <item m="1" x="1399"/>
        <item m="1" x="1776"/>
        <item m="1" x="2130"/>
        <item m="1" x="2476"/>
        <item m="1" x="2824"/>
        <item m="1" x="3160"/>
        <item m="1" x="3493"/>
        <item m="1" x="3793"/>
        <item m="1" x="1793"/>
        <item m="1" x="2140"/>
        <item m="1" x="2492"/>
        <item m="1" x="2835"/>
        <item m="1" x="3505"/>
        <item m="1" x="3808"/>
        <item m="1" x="4106"/>
        <item m="1" x="4403"/>
        <item m="1" x="1429"/>
        <item m="1" x="1811"/>
        <item m="1" x="2156"/>
        <item m="1" x="2503"/>
        <item m="1" x="2846"/>
        <item m="1" x="3185"/>
        <item m="1" x="3517"/>
        <item m="1" x="4115"/>
        <item m="1" x="4410"/>
        <item m="1" x="1447"/>
        <item m="1" x="1824"/>
        <item m="1" x="2167"/>
        <item m="1" x="2514"/>
        <item m="1" x="2861"/>
        <item m="1" x="3200"/>
        <item m="1" x="3835"/>
        <item m="1" x="6469"/>
        <item m="1" x="6179"/>
        <item m="1" x="6480"/>
        <item m="1" x="6778"/>
        <item m="1" x="6194"/>
        <item m="1" x="6494"/>
        <item m="1" x="6788"/>
        <item m="1" x="6206"/>
        <item m="1" x="6507"/>
        <item m="1" x="6220"/>
        <item m="1" x="6523"/>
        <item m="1" x="6811"/>
        <item m="1" x="6236"/>
        <item m="1" x="6825"/>
        <item m="1" x="7238"/>
        <item m="1" x="7258"/>
        <item m="1" x="7259"/>
        <item m="1" x="7551"/>
        <item m="1" x="7451"/>
        <item m="1" x="7452"/>
        <item m="1" x="7484"/>
        <item m="1" x="7553"/>
        <item m="1" x="7700"/>
        <item m="1" x="7702"/>
        <item m="1" x="7855"/>
        <item m="1" x="7989"/>
        <item m="1" x="223"/>
        <item m="1" x="598"/>
        <item m="1" x="998"/>
        <item m="1" x="1391"/>
        <item m="1" x="2125"/>
        <item m="1" x="2471"/>
        <item m="1" x="7972"/>
        <item m="1" x="233"/>
        <item m="1" x="610"/>
        <item m="1" x="1010"/>
        <item m="1" x="1405"/>
        <item m="1" x="1783"/>
        <item m="1" x="2481"/>
        <item m="1" x="245"/>
        <item m="1" x="626"/>
        <item m="1" x="1026"/>
        <item m="1" x="1418"/>
        <item m="1" x="1802"/>
        <item m="1" x="2146"/>
        <item m="1" x="2495"/>
        <item m="1" x="256"/>
        <item m="1" x="640"/>
        <item m="1" x="1038"/>
        <item m="1" x="1435"/>
        <item m="1" x="2161"/>
        <item m="1" x="2508"/>
        <item m="1" x="270"/>
        <item m="1" x="660"/>
        <item m="1" x="1060"/>
        <item m="1" x="1452"/>
        <item m="1" x="1831"/>
        <item m="1" x="285"/>
        <item m="1" x="1079"/>
        <item m="1" x="1468"/>
        <item m="1" x="1846"/>
        <item m="1" x="2186"/>
        <item m="1" x="2531"/>
        <item m="1" x="7043"/>
        <item m="1" x="7142"/>
        <item m="1" x="7298"/>
        <item m="1" x="7558"/>
        <item m="1" x="7667"/>
        <item m="1" x="7837"/>
        <item m="1" x="7909"/>
        <item m="1" x="7964"/>
        <item m="1" x="7910"/>
        <item m="1" x="1563"/>
        <item m="1" x="2623"/>
        <item m="1" x="3312"/>
        <item m="1" x="3939"/>
        <item m="1" x="4220"/>
        <item m="1" x="4506"/>
        <item m="1" x="1574"/>
        <item m="1" x="2632"/>
        <item m="1" x="2984"/>
        <item m="1" x="3320"/>
        <item m="1" x="3640"/>
        <item m="1" x="3949"/>
        <item m="1" x="4231"/>
        <item m="1" x="4516"/>
        <item m="1" x="1585"/>
        <item m="1" x="2641"/>
        <item m="1" x="2993"/>
        <item m="1" x="3328"/>
        <item m="1" x="3650"/>
        <item m="1" x="4244"/>
        <item m="1" x="4525"/>
        <item m="1" x="1603"/>
        <item m="1" x="1974"/>
        <item m="1" x="2656"/>
        <item m="1" x="3002"/>
        <item m="1" x="3340"/>
        <item m="1" x="3661"/>
        <item m="1" x="3968"/>
        <item m="1" x="4255"/>
        <item m="1" x="4537"/>
        <item m="1" x="1615"/>
        <item m="1" x="1985"/>
        <item m="1" x="2327"/>
        <item m="1" x="2669"/>
        <item m="1" x="3350"/>
        <item m="1" x="3669"/>
        <item m="1" x="3981"/>
        <item m="1" x="4266"/>
        <item m="1" x="4547"/>
        <item m="1" x="1630"/>
        <item m="1" x="2000"/>
        <item m="1" x="2337"/>
        <item m="1" x="2683"/>
        <item m="1" x="3029"/>
        <item m="1" x="3684"/>
        <item m="1" x="3997"/>
        <item m="1" x="4278"/>
        <item m="1" x="4559"/>
        <item m="1" x="6330"/>
        <item m="1" x="6623"/>
        <item m="1" x="6915"/>
        <item m="1" x="6338"/>
        <item m="1" x="6631"/>
        <item m="1" x="6922"/>
        <item m="1" x="6348"/>
        <item m="1" x="6643"/>
        <item m="1" x="6931"/>
        <item m="1" x="6358"/>
        <item m="1" x="6653"/>
        <item m="1" x="6941"/>
        <item m="1" x="6385"/>
        <item m="1" x="6960"/>
        <item m="1" x="7192"/>
        <item m="1" x="7458"/>
        <item m="1" x="7540"/>
        <item m="1" x="7613"/>
        <item m="1" x="7461"/>
        <item m="1" x="7709"/>
        <item m="1" x="7840"/>
        <item m="1" x="7754"/>
        <item m="1" x="46"/>
        <item m="1" x="405"/>
        <item m="1" x="795"/>
        <item m="1" x="1578"/>
        <item m="1" x="1955"/>
        <item m="1" x="2296"/>
        <item m="1" x="2635"/>
        <item m="1" x="7998"/>
        <item m="1" x="55"/>
        <item m="1" x="416"/>
        <item m="1" x="805"/>
        <item m="1" x="1206"/>
        <item m="1" x="1593"/>
        <item m="1" x="1965"/>
        <item m="1" x="2645"/>
        <item m="1" x="67"/>
        <item m="1" x="433"/>
        <item m="1" x="821"/>
        <item m="1" x="1607"/>
        <item m="1" x="2315"/>
        <item m="1" x="7982"/>
        <item m="1" x="76"/>
        <item m="1" x="834"/>
        <item m="1" x="1237"/>
        <item m="1" x="1622"/>
        <item m="1" x="1991"/>
        <item m="1" x="2330"/>
        <item m="1" x="2675"/>
        <item m="1" x="856"/>
        <item m="1" x="1249"/>
        <item m="1" x="1638"/>
        <item m="1" x="2006"/>
        <item m="1" x="2341"/>
        <item m="1" x="2686"/>
        <item m="1" x="7983"/>
        <item m="1" x="107"/>
        <item m="1" x="476"/>
        <item m="1" x="875"/>
        <item m="1" x="1268"/>
        <item m="1" x="2358"/>
        <item m="1" x="6790"/>
        <item m="1" x="7090"/>
        <item m="1" x="6801"/>
        <item m="1" x="6814"/>
        <item m="1" x="7055"/>
        <item m="1" x="7094"/>
        <item m="1" x="6843"/>
        <item m="1" x="7222"/>
        <item m="1" x="7310"/>
        <item m="1" x="7603"/>
        <item m="1" x="7571"/>
        <item m="1" x="7487"/>
        <item m="1" x="7762"/>
        <item m="1" x="7745"/>
        <item m="1" x="7827"/>
        <item m="1" x="7889"/>
        <item m="1" x="246"/>
        <item m="1" x="628"/>
        <item m="1" x="1423"/>
        <item m="1" x="1807"/>
        <item m="1" x="2150"/>
        <item m="1" x="2499"/>
        <item m="1" x="3179"/>
        <item m="1" x="260"/>
        <item m="1" x="646"/>
        <item m="1" x="1042"/>
        <item m="1" x="1439"/>
        <item m="1" x="1819"/>
        <item m="1" x="2163"/>
        <item m="1" x="2855"/>
        <item m="1" x="276"/>
        <item m="1" x="1064"/>
        <item m="1" x="1456"/>
        <item m="1" x="1835"/>
        <item m="1" x="2176"/>
        <item m="1" x="2521"/>
        <item m="1" x="2871"/>
        <item m="1" x="3209"/>
        <item m="1" x="291"/>
        <item m="1" x="683"/>
        <item m="1" x="1082"/>
        <item m="1" x="1849"/>
        <item m="1" x="2189"/>
        <item m="1" x="2534"/>
        <item m="1" x="2884"/>
        <item m="1" x="3226"/>
        <item m="1" x="303"/>
        <item m="1" x="1097"/>
        <item m="1" x="1860"/>
        <item m="1" x="3237"/>
        <item m="1" x="315"/>
        <item m="1" x="1108"/>
        <item m="1" x="1496"/>
        <item m="1" x="2211"/>
        <item m="1" x="2555"/>
        <item m="1" x="2904"/>
        <item m="1" x="3248"/>
        <item m="1" x="5380"/>
        <item m="1" x="5924"/>
        <item m="1" x="6805"/>
        <item m="1" x="5134"/>
        <item m="1" x="5397"/>
        <item m="1" x="5652"/>
        <item m="1" x="5938"/>
        <item m="1" x="6534"/>
        <item m="1" x="6820"/>
        <item m="1" x="5146"/>
        <item m="1" x="5410"/>
        <item m="1" x="5667"/>
        <item m="1" x="6548"/>
        <item m="1" x="6829"/>
        <item m="1" x="5157"/>
        <item m="1" x="5420"/>
        <item m="1" x="6254"/>
        <item m="1" x="6557"/>
        <item m="1" x="6837"/>
        <item m="1" x="5167"/>
        <item m="1" x="5428"/>
        <item m="1" x="5690"/>
        <item m="1" x="5969"/>
        <item m="1" x="6267"/>
        <item m="1" x="6567"/>
        <item m="1" x="6847"/>
        <item m="1" x="5440"/>
        <item m="1" x="5699"/>
        <item m="1" x="5979"/>
        <item m="1" x="6275"/>
        <item m="1" x="6854"/>
        <item m="1" x="7396"/>
        <item m="1" x="7417"/>
        <item m="1" x="7735"/>
        <item m="1" x="7703"/>
        <item m="1" x="266"/>
        <item m="1" x="653"/>
        <item m="1" x="1053"/>
        <item m="1" x="7920"/>
        <item m="1" x="674"/>
        <item m="1" x="1073"/>
        <item m="1" x="690"/>
        <item m="1" x="305"/>
        <item m="1" x="703"/>
        <item m="1" x="1101"/>
        <item m="1" x="7992"/>
        <item m="1" x="714"/>
        <item m="1" x="1114"/>
        <item m="1" x="332"/>
        <item m="1" x="728"/>
        <item m="1" x="1127"/>
        <item m="1" x="6935"/>
        <item m="1" x="6943"/>
        <item m="1" x="6950"/>
        <item m="1" x="6962"/>
        <item m="1" x="7101"/>
        <item m="1" x="6965"/>
        <item m="1" x="7231"/>
        <item m="1" x="7272"/>
        <item m="1" x="7644"/>
        <item m="1" x="7626"/>
        <item m="1" x="7805"/>
        <item m="1" x="7753"/>
        <item m="1" x="7882"/>
        <item m="1" x="437"/>
        <item m="1" x="1224"/>
        <item m="1" x="1611"/>
        <item m="1" x="2320"/>
        <item m="1" x="2661"/>
        <item m="1" x="3009"/>
        <item m="1" x="3345"/>
        <item m="1" x="80"/>
        <item m="1" x="451"/>
        <item m="1" x="839"/>
        <item m="1" x="1240"/>
        <item m="1" x="1995"/>
        <item m="1" x="2334"/>
        <item m="1" x="95"/>
        <item m="1" x="467"/>
        <item m="1" x="860"/>
        <item m="1" x="1255"/>
        <item m="1" x="1642"/>
        <item m="1" x="2008"/>
        <item m="1" x="2346"/>
        <item m="1" x="2691"/>
        <item m="1" x="3038"/>
        <item m="1" x="3375"/>
        <item m="1" x="482"/>
        <item m="1" x="878"/>
        <item m="1" x="1271"/>
        <item m="1" x="2359"/>
        <item m="1" x="2704"/>
        <item m="1" x="3391"/>
        <item m="1" x="123"/>
        <item m="1" x="496"/>
        <item m="1" x="1288"/>
        <item m="1" x="1669"/>
        <item m="1" x="2370"/>
        <item m="1" x="2717"/>
        <item m="1" x="3069"/>
        <item m="1" x="3404"/>
        <item m="1" x="136"/>
        <item m="1" x="901"/>
        <item m="1" x="1302"/>
        <item m="1" x="1682"/>
        <item m="1" x="2379"/>
        <item m="1" x="2729"/>
        <item m="1" x="3079"/>
        <item m="1" x="3417"/>
        <item m="1" x="5247"/>
        <item m="1" x="5508"/>
        <item m="1" x="5783"/>
        <item m="1" x="6061"/>
        <item m="1" x="6366"/>
        <item m="1" x="6659"/>
        <item m="1" x="6945"/>
        <item m="1" x="6980"/>
        <item m="1" x="5260"/>
        <item m="1" x="5522"/>
        <item m="1" x="5796"/>
        <item m="1" x="6079"/>
        <item m="1" x="6378"/>
        <item m="1" x="6956"/>
        <item m="1" x="5272"/>
        <item m="1" x="5533"/>
        <item m="1" x="5811"/>
        <item m="1" x="6096"/>
        <item m="1" x="6679"/>
        <item m="1" x="6995"/>
        <item m="1" x="5288"/>
        <item m="1" x="5549"/>
        <item m="1" x="6395"/>
        <item m="1" x="6690"/>
        <item m="1" x="5560"/>
        <item m="1" x="5831"/>
        <item m="1" x="6115"/>
        <item m="1" x="6702"/>
        <item m="1" x="5570"/>
        <item m="1" x="6124"/>
        <item m="1" x="6412"/>
        <item m="1" x="7143"/>
        <item m="1" x="7406"/>
        <item m="1" x="7476"/>
        <item m="1" x="7425"/>
        <item m="1" x="7712"/>
        <item m="1" x="7999"/>
        <item m="1" x="85"/>
        <item m="1" x="457"/>
        <item m="1" x="848"/>
        <item m="1" x="1245"/>
        <item m="1" x="7931"/>
        <item m="1" x="102"/>
        <item m="1" x="1263"/>
        <item m="1" x="488"/>
        <item m="1" x="882"/>
        <item m="1" x="7912"/>
        <item m="1" x="127"/>
        <item m="1" x="500"/>
        <item m="1" x="893"/>
        <item m="1" x="1293"/>
        <item m="1" x="512"/>
        <item m="1" x="908"/>
        <item m="1" x="1308"/>
        <item m="1" x="921"/>
        <item m="1" x="1322"/>
        <item m="1" x="7105"/>
        <item m="1" x="7037"/>
        <item m="1" x="7071"/>
        <item m="1" x="7093"/>
        <item m="1" x="7073"/>
        <item m="1" x="7239"/>
        <item m="1" x="7240"/>
        <item m="1" x="7518"/>
        <item m="1" x="7534"/>
        <item m="1" x="7824"/>
        <item m="1" x="7781"/>
        <item m="1" x="247"/>
        <item m="1" x="629"/>
        <item m="1" x="1028"/>
        <item m="1" x="1808"/>
        <item m="1" x="2151"/>
        <item m="1" x="2842"/>
        <item m="1" x="3180"/>
        <item m="1" x="3511"/>
        <item m="1" x="261"/>
        <item m="1" x="647"/>
        <item m="1" x="1043"/>
        <item m="1" x="1440"/>
        <item m="1" x="1820"/>
        <item m="1" x="2164"/>
        <item m="1" x="2856"/>
        <item m="1" x="277"/>
        <item m="1" x="667"/>
        <item m="1" x="1065"/>
        <item m="1" x="1457"/>
        <item m="1" x="1836"/>
        <item m="1" x="2177"/>
        <item m="1" x="2872"/>
        <item m="1" x="3210"/>
        <item m="1" x="3539"/>
        <item m="1" x="292"/>
        <item m="1" x="684"/>
        <item m="1" x="1083"/>
        <item m="1" x="1470"/>
        <item m="1" x="2535"/>
        <item m="1" x="3227"/>
        <item m="1" x="3556"/>
        <item m="1" x="698"/>
        <item m="1" x="1098"/>
        <item m="1" x="1486"/>
        <item m="1" x="1861"/>
        <item m="1" x="2200"/>
        <item m="1" x="2546"/>
        <item m="1" x="2894"/>
        <item m="1" x="3567"/>
        <item m="1" x="316"/>
        <item m="1" x="1109"/>
        <item m="1" x="1497"/>
        <item m="1" x="1870"/>
        <item m="1" x="2212"/>
        <item m="1" x="2905"/>
        <item m="1" x="3249"/>
        <item m="1" x="3575"/>
        <item m="1" x="5381"/>
        <item m="1" x="5640"/>
        <item m="1" x="6213"/>
        <item m="1" x="6806"/>
        <item m="1" x="6973"/>
        <item m="1" x="5398"/>
        <item m="1" x="5653"/>
        <item m="1" x="5939"/>
        <item m="1" x="6227"/>
        <item m="1" x="6535"/>
        <item m="1" x="6821"/>
        <item m="1" x="5411"/>
        <item m="1" x="5668"/>
        <item m="1" x="5951"/>
        <item m="1" x="6243"/>
        <item m="1" x="6549"/>
        <item m="1" x="6830"/>
        <item m="1" x="5421"/>
        <item m="1" x="5677"/>
        <item m="1" x="5961"/>
        <item m="1" x="6255"/>
        <item m="1" x="6558"/>
        <item m="1" x="6838"/>
        <item m="1" x="5691"/>
        <item m="1" x="5970"/>
        <item m="1" x="6268"/>
        <item m="1" x="6568"/>
        <item m="1" x="6848"/>
        <item m="1" x="5441"/>
        <item m="1" x="5700"/>
        <item m="1" x="5980"/>
        <item m="1" x="6276"/>
        <item m="1" x="6571"/>
        <item m="1" x="6855"/>
        <item m="1" x="7148"/>
        <item m="1" x="7415"/>
        <item m="1" x="7416"/>
        <item m="1" x="7520"/>
        <item m="1" x="7397"/>
        <item m="1" x="7689"/>
        <item m="1" x="267"/>
        <item m="1" x="654"/>
        <item m="1" x="1054"/>
        <item m="1" x="282"/>
        <item m="1" x="675"/>
        <item m="1" x="1074"/>
        <item m="1" x="1463"/>
        <item m="1" x="1087"/>
        <item m="1" x="1476"/>
        <item m="1" x="7991"/>
        <item m="1" x="306"/>
        <item m="1" x="704"/>
        <item m="1" x="1102"/>
        <item m="1" x="1491"/>
        <item m="1" x="7924"/>
        <item m="1" x="320"/>
        <item m="1" x="715"/>
        <item m="1" x="1115"/>
        <item m="1" x="1501"/>
        <item m="1" x="7993"/>
        <item m="1" x="333"/>
        <item m="1" x="729"/>
        <item m="1" x="1128"/>
        <item m="1" x="1512"/>
        <item m="1" x="7112"/>
        <item m="1" x="7127"/>
        <item m="1" x="7353"/>
        <item m="1" x="7269"/>
        <item m="1" x="7338"/>
        <item m="1" x="7317"/>
        <item m="1" x="7624"/>
        <item m="1" x="7653"/>
        <item m="1" x="7510"/>
        <item m="1" x="7560"/>
        <item m="1" x="7625"/>
        <item m="1" x="7654"/>
        <item m="1" x="7772"/>
        <item m="1" x="7774"/>
        <item m="1" x="7817"/>
        <item m="1" x="7881"/>
        <item m="1" x="7911"/>
        <item m="1" x="438"/>
        <item m="1" x="1225"/>
        <item m="1" x="2321"/>
        <item m="1" x="2662"/>
        <item m="1" x="3010"/>
        <item m="1" x="3346"/>
        <item m="1" x="452"/>
        <item m="1" x="840"/>
        <item m="1" x="1626"/>
        <item m="1" x="2335"/>
        <item m="1" x="3362"/>
        <item m="1" x="3679"/>
        <item m="1" x="468"/>
        <item m="1" x="861"/>
        <item m="1" x="1643"/>
        <item m="1" x="2009"/>
        <item m="1" x="2347"/>
        <item m="1" x="2692"/>
        <item m="1" x="3039"/>
        <item m="1" x="3376"/>
        <item m="1" x="3691"/>
        <item m="1" x="483"/>
        <item m="1" x="879"/>
        <item m="1" x="1272"/>
        <item m="1" x="1658"/>
        <item m="1" x="2019"/>
        <item m="1" x="2705"/>
        <item m="1" x="3392"/>
        <item m="1" x="3704"/>
        <item m="1" x="497"/>
        <item m="1" x="1289"/>
        <item m="1" x="1670"/>
        <item m="1" x="2031"/>
        <item m="1" x="2718"/>
        <item m="1" x="508"/>
        <item m="1" x="902"/>
        <item m="1" x="1303"/>
        <item m="1" x="1683"/>
        <item m="1" x="2380"/>
        <item m="1" x="3080"/>
        <item m="1" x="3418"/>
        <item m="1" x="3723"/>
        <item m="1" x="5784"/>
        <item m="1" x="6367"/>
        <item m="1" x="6660"/>
        <item m="1" x="5523"/>
        <item m="1" x="5797"/>
        <item m="1" x="6080"/>
        <item m="1" x="6379"/>
        <item m="1" x="5534"/>
        <item m="1" x="5812"/>
        <item m="1" x="6097"/>
        <item m="1" x="6389"/>
        <item m="1" x="6680"/>
        <item m="1" x="6396"/>
        <item m="1" x="6691"/>
        <item m="1" x="5561"/>
        <item m="1" x="5832"/>
        <item m="1" x="6116"/>
        <item m="1" x="5571"/>
        <item m="1" x="5840"/>
        <item m="1" x="6413"/>
        <item m="1" x="6709"/>
        <item m="1" x="6982"/>
        <item m="1" x="7191"/>
        <item m="1" x="7271"/>
        <item m="1" x="7235"/>
        <item m="1" x="7542"/>
        <item m="1" x="7437"/>
        <item m="1" x="7462"/>
        <item m="1" x="7475"/>
        <item m="1" x="7512"/>
        <item m="1" x="7562"/>
        <item m="1" x="7682"/>
        <item m="1" x="7757"/>
        <item m="1" x="86"/>
        <item m="1" x="458"/>
        <item m="1" x="849"/>
        <item m="1" x="1631"/>
        <item m="1" x="7954"/>
        <item m="1" x="473"/>
        <item m="1" x="872"/>
        <item m="1" x="1264"/>
        <item m="1" x="1649"/>
        <item m="1" x="115"/>
        <item m="1" x="489"/>
        <item m="1" x="1276"/>
        <item m="1" x="1663"/>
        <item m="1" x="7984"/>
        <item m="1" x="128"/>
        <item m="1" x="501"/>
        <item m="1" x="894"/>
        <item m="1" x="1294"/>
        <item m="1" x="1678"/>
        <item m="1" x="513"/>
        <item m="1" x="1688"/>
        <item m="1" x="151"/>
        <item m="1" x="922"/>
        <item m="1" x="1323"/>
        <item m="1" x="1698"/>
        <item m="1" x="7068"/>
        <item m="1" x="7307"/>
        <item m="1" x="7360"/>
        <item m="1" x="7324"/>
        <item m="1" x="7344"/>
        <item m="1" x="7361"/>
        <item m="1" x="7380"/>
        <item m="1" x="7605"/>
        <item m="1" x="7637"/>
        <item m="1" x="7779"/>
        <item m="1" x="7828"/>
        <item m="1" x="630"/>
        <item m="1" x="1029"/>
        <item m="1" x="2152"/>
        <item m="1" x="3815"/>
        <item m="1" x="648"/>
        <item m="1" x="1044"/>
        <item m="1" x="1441"/>
        <item m="1" x="1821"/>
        <item m="1" x="2511"/>
        <item m="1" x="3195"/>
        <item m="1" x="3829"/>
        <item m="1" x="668"/>
        <item m="1" x="1066"/>
        <item m="1" x="1458"/>
        <item m="1" x="1837"/>
        <item m="1" x="2178"/>
        <item m="1" x="2522"/>
        <item m="1" x="2873"/>
        <item m="1" x="3211"/>
        <item m="1" x="3540"/>
        <item m="1" x="3847"/>
        <item m="1" x="685"/>
        <item m="1" x="1084"/>
        <item m="1" x="1850"/>
        <item m="1" x="2885"/>
        <item m="1" x="3557"/>
        <item m="1" x="3863"/>
        <item m="1" x="699"/>
        <item m="1" x="1487"/>
        <item m="1" x="1862"/>
        <item m="1" x="2201"/>
        <item m="1" x="2547"/>
        <item m="1" x="3238"/>
        <item m="1" x="3568"/>
        <item m="1" x="710"/>
        <item m="1" x="1110"/>
        <item m="1" x="1871"/>
        <item m="1" x="2213"/>
        <item m="1" x="2556"/>
        <item m="1" x="2906"/>
        <item m="1" x="3250"/>
        <item m="1" x="3576"/>
        <item m="1" x="3883"/>
        <item m="1" x="5641"/>
        <item m="1" x="5925"/>
        <item m="1" x="6516"/>
        <item m="1" x="6807"/>
        <item m="1" x="5940"/>
        <item m="1" x="6536"/>
        <item m="1" x="6822"/>
        <item m="1" x="5669"/>
        <item m="1" x="5952"/>
        <item m="1" x="6244"/>
        <item m="1" x="6550"/>
        <item m="1" x="5678"/>
        <item m="1" x="6256"/>
        <item m="1" x="6559"/>
        <item m="1" x="6839"/>
        <item m="1" x="6989"/>
        <item m="1" x="7003"/>
        <item m="1" x="5692"/>
        <item m="1" x="5971"/>
        <item m="1" x="6269"/>
        <item m="1" x="5701"/>
        <item m="1" x="5981"/>
        <item m="1" x="6277"/>
        <item m="1" x="6572"/>
        <item m="1" x="6856"/>
        <item m="1" x="7262"/>
        <item m="1" x="7279"/>
        <item m="1" x="7432"/>
        <item m="1" x="7488"/>
        <item m="1" x="7573"/>
        <item m="1" x="7780"/>
        <item m="1" x="7747"/>
        <item m="1" x="7763"/>
        <item m="1" x="268"/>
        <item m="1" x="655"/>
        <item m="1" x="1055"/>
        <item m="1" x="1448"/>
        <item m="1" x="1825"/>
        <item m="1" x="7959"/>
        <item m="1" x="676"/>
        <item m="1" x="1075"/>
        <item m="1" x="1841"/>
        <item m="1" x="691"/>
        <item m="1" x="1088"/>
        <item m="1" x="1477"/>
        <item m="1" x="1855"/>
        <item m="1" x="307"/>
        <item m="1" x="705"/>
        <item m="1" x="1103"/>
        <item m="1" x="1492"/>
        <item m="1" x="1866"/>
        <item m="1" x="321"/>
        <item m="1" x="1116"/>
        <item m="1" x="1502"/>
        <item m="1" x="1876"/>
        <item m="1" x="334"/>
        <item m="1" x="1129"/>
        <item m="1" x="1513"/>
        <item m="1" x="7062"/>
        <item m="1" x="7046"/>
        <item m="1" x="7082"/>
        <item m="1" x="7017"/>
        <item m="1" x="7083"/>
        <item m="1" x="7285"/>
        <item m="1" x="7331"/>
        <item m="1" x="7339"/>
        <item m="1" x="7302"/>
        <item m="1" x="7643"/>
        <item m="1" x="7579"/>
        <item m="1" x="7646"/>
        <item m="1" x="7773"/>
        <item m="1" x="7790"/>
        <item m="1" x="7816"/>
        <item m="1" x="7818"/>
        <item m="1" x="7841"/>
        <item m="1" x="7932"/>
        <item m="1" x="825"/>
        <item m="1" x="1226"/>
        <item m="1" x="1612"/>
        <item m="1" x="2322"/>
        <item m="1" x="2663"/>
        <item m="1" x="3011"/>
        <item m="1" x="1241"/>
        <item m="1" x="1996"/>
        <item m="1" x="2679"/>
        <item m="1" x="3363"/>
        <item m="1" x="862"/>
        <item m="1" x="1256"/>
        <item m="1" x="2010"/>
        <item m="1" x="2348"/>
        <item m="1" x="2693"/>
        <item m="1" x="3040"/>
        <item m="1" x="3377"/>
        <item m="1" x="1659"/>
        <item m="1" x="2020"/>
        <item m="1" x="2706"/>
        <item m="1" x="3057"/>
        <item m="1" x="3393"/>
        <item m="1" x="4017"/>
        <item m="1" x="889"/>
        <item m="1" x="1290"/>
        <item m="1" x="1671"/>
        <item m="1" x="2371"/>
        <item m="1" x="2719"/>
        <item m="1" x="3070"/>
        <item m="1" x="3405"/>
        <item m="1" x="4030"/>
        <item m="1" x="903"/>
        <item m="1" x="1304"/>
        <item m="1" x="2041"/>
        <item m="1" x="2381"/>
        <item m="1" x="3419"/>
        <item m="1" x="3724"/>
        <item m="1" x="5785"/>
        <item m="1" x="6062"/>
        <item m="1" x="6661"/>
        <item m="1" x="6946"/>
        <item m="1" x="5798"/>
        <item m="1" x="6081"/>
        <item m="1" x="6380"/>
        <item m="1" x="6671"/>
        <item m="1" x="6957"/>
        <item m="1" x="5813"/>
        <item m="1" x="6098"/>
        <item m="1" x="6390"/>
        <item m="1" x="5823"/>
        <item m="1" x="6106"/>
        <item m="1" x="6692"/>
        <item m="1" x="6966"/>
        <item m="1" x="5833"/>
        <item m="1" x="6117"/>
        <item m="1" x="6403"/>
        <item m="1" x="6703"/>
        <item m="1" x="6981"/>
        <item m="1" x="6414"/>
        <item m="1" x="6710"/>
        <item m="1" x="7156"/>
        <item m="1" x="7168"/>
        <item m="1" x="7214"/>
        <item m="1" x="7497"/>
        <item m="1" x="7438"/>
        <item m="1" x="7498"/>
        <item m="1" x="7443"/>
        <item m="1" x="7501"/>
        <item m="1" x="7513"/>
        <item m="1" x="7713"/>
        <item m="1" x="7819"/>
        <item m="1" x="7791"/>
        <item m="1" x="7684"/>
        <item m="1" x="87"/>
        <item m="1" x="459"/>
        <item m="1" x="850"/>
        <item m="1" x="1246"/>
        <item m="1" x="1632"/>
        <item m="1" x="7965"/>
        <item m="1" x="474"/>
        <item m="1" x="1265"/>
        <item m="1" x="1650"/>
        <item m="1" x="2014"/>
        <item m="1" x="116"/>
        <item m="1" x="490"/>
        <item m="1" x="1277"/>
        <item m="1" x="1664"/>
        <item m="1" x="129"/>
        <item m="1" x="502"/>
        <item m="1" x="895"/>
        <item m="1" x="1295"/>
        <item m="1" x="1679"/>
        <item m="1" x="7966"/>
        <item m="1" x="514"/>
        <item m="1" x="2046"/>
        <item m="1" x="152"/>
        <item m="1" x="523"/>
        <item m="1" x="923"/>
        <item m="1" x="1324"/>
        <item m="1" x="1699"/>
        <item m="1" x="2056"/>
        <item m="1" x="6250"/>
        <item m="1" x="6552"/>
        <item m="1" x="6832"/>
        <item m="1" x="7072"/>
        <item m="1" x="6271"/>
        <item m="1" x="6279"/>
        <item m="1" x="6575"/>
        <item m="1" x="6859"/>
        <item m="1" x="6581"/>
        <item m="1" x="6867"/>
        <item m="1" x="6292"/>
        <item m="1" x="6588"/>
        <item m="1" x="7183"/>
        <item m="1" x="7203"/>
        <item m="1" x="7225"/>
        <item m="1" x="7327"/>
        <item m="1" x="7264"/>
        <item m="1" x="7593"/>
        <item m="1" x="7506"/>
        <item m="1" x="7489"/>
        <item m="1" x="7608"/>
        <item m="1" x="7720"/>
        <item m="1" x="7767"/>
        <item m="1" x="7782"/>
        <item m="1" x="7812"/>
        <item m="1" x="7785"/>
        <item m="1" x="298"/>
        <item m="1" x="692"/>
        <item m="1" x="1482"/>
        <item m="1" x="1857"/>
        <item m="1" x="2196"/>
        <item m="1" x="2543"/>
        <item m="1" x="311"/>
        <item m="1" x="706"/>
        <item m="1" x="1104"/>
        <item m="1" x="1493"/>
        <item m="1" x="1867"/>
        <item m="1" x="2208"/>
        <item m="1" x="2553"/>
        <item m="1" x="324"/>
        <item m="1" x="718"/>
        <item m="1" x="1118"/>
        <item m="1" x="1504"/>
        <item m="1" x="1878"/>
        <item m="1" x="2562"/>
        <item m="1" x="336"/>
        <item m="1" x="730"/>
        <item m="1" x="1514"/>
        <item m="1" x="1887"/>
        <item m="1" x="2572"/>
        <item m="1" x="347"/>
        <item m="1" x="742"/>
        <item m="1" x="1138"/>
        <item m="1" x="1896"/>
        <item m="1" x="2236"/>
        <item m="1" x="2582"/>
        <item m="1" x="358"/>
        <item m="1" x="1532"/>
        <item m="1" x="1905"/>
        <item m="1" x="2247"/>
        <item m="1" x="5161"/>
        <item m="1" x="5424"/>
        <item m="1" x="5684"/>
        <item m="1" x="5965"/>
        <item m="1" x="6261"/>
        <item m="1" x="6564"/>
        <item m="1" x="4706"/>
        <item m="1" x="4941"/>
        <item m="1" x="5173"/>
        <item m="1" x="5434"/>
        <item m="1" x="5695"/>
        <item m="1" x="5974"/>
        <item m="1" x="6272"/>
        <item m="1" x="4714"/>
        <item m="1" x="4951"/>
        <item m="1" x="5182"/>
        <item m="1" x="5704"/>
        <item m="1" x="5984"/>
        <item m="1" x="6280"/>
        <item m="1" x="6863"/>
        <item m="1" x="4720"/>
        <item m="1" x="4958"/>
        <item m="1" x="5191"/>
        <item m="1" x="5450"/>
        <item m="1" x="5713"/>
        <item m="1" x="5992"/>
        <item m="1" x="6287"/>
        <item m="1" x="6583"/>
        <item m="1" x="4725"/>
        <item m="1" x="4965"/>
        <item m="1" x="5198"/>
        <item m="1" x="6295"/>
        <item m="1" x="6590"/>
        <item m="1" x="6880"/>
        <item m="1" x="4973"/>
        <item m="1" x="5204"/>
        <item m="1" x="5465"/>
        <item m="1" x="5726"/>
        <item m="1" x="6003"/>
        <item m="1" x="7097"/>
        <item m="1" x="7204"/>
        <item m="1" x="7207"/>
        <item m="1" x="7228"/>
        <item m="1" x="7363"/>
        <item m="1" x="7420"/>
        <item m="1" x="7469"/>
        <item m="1" x="7399"/>
        <item m="1" x="7737"/>
        <item m="1" x="7661"/>
        <item m="1" x="7723"/>
        <item m="1" x="317"/>
        <item m="1" x="7891"/>
        <item m="1" x="329"/>
        <item m="1" x="7994"/>
        <item m="1" x="340"/>
        <item m="1" x="7948"/>
        <item m="1" x="7960"/>
        <item m="1" x="352"/>
        <item m="1" x="363"/>
        <item m="1" x="6683"/>
        <item m="1" x="7048"/>
        <item m="1" x="6407"/>
        <item m="1" x="6705"/>
        <item m="1" x="6417"/>
        <item m="1" x="6712"/>
        <item m="1" x="6721"/>
        <item m="1" x="7049"/>
        <item m="1" x="6429"/>
        <item m="1" x="7215"/>
        <item m="1" x="7273"/>
        <item m="1" x="7304"/>
        <item m="1" x="7341"/>
        <item m="1" x="7561"/>
        <item m="1" x="7547"/>
        <item m="1" x="7726"/>
        <item m="1" x="7806"/>
        <item m="1" x="7776"/>
        <item m="1" x="884"/>
        <item m="1" x="1282"/>
        <item m="1" x="2028"/>
        <item m="1" x="2367"/>
        <item m="1" x="2711"/>
        <item m="1" x="505"/>
        <item m="1" x="897"/>
        <item m="1" x="1297"/>
        <item m="1" x="2038"/>
        <item m="1" x="2376"/>
        <item m="1" x="2726"/>
        <item m="1" x="515"/>
        <item m="1" x="911"/>
        <item m="1" x="1310"/>
        <item m="1" x="2389"/>
        <item m="1" x="2736"/>
        <item m="1" x="156"/>
        <item m="1" x="1325"/>
        <item m="1" x="1700"/>
        <item m="1" x="2748"/>
        <item m="1" x="164"/>
        <item m="1" x="536"/>
        <item m="1" x="1712"/>
        <item m="1" x="2412"/>
        <item m="1" x="2761"/>
        <item m="1" x="548"/>
        <item m="1" x="943"/>
        <item m="1" x="1345"/>
        <item m="1" x="2076"/>
        <item m="1" x="2422"/>
        <item m="1" x="5042"/>
        <item m="1" x="5555"/>
        <item m="1" x="6109"/>
        <item m="1" x="6401"/>
        <item m="1" x="6697"/>
        <item m="1" x="4826"/>
        <item m="1" x="5054"/>
        <item m="1" x="5299"/>
        <item m="1" x="5564"/>
        <item m="1" x="5835"/>
        <item m="1" x="6121"/>
        <item m="1" x="6408"/>
        <item m="1" x="4834"/>
        <item m="1" x="5063"/>
        <item m="1" x="5305"/>
        <item m="1" x="5574"/>
        <item m="1" x="5844"/>
        <item m="1" x="6128"/>
        <item m="1" x="6418"/>
        <item m="1" x="6715"/>
        <item m="1" x="5071"/>
        <item m="1" x="5314"/>
        <item m="1" x="5581"/>
        <item m="1" x="5851"/>
        <item m="1" x="6135"/>
        <item m="1" x="6425"/>
        <item m="1" x="6724"/>
        <item m="1" x="4848"/>
        <item m="1" x="5076"/>
        <item m="1" x="5321"/>
        <item m="1" x="6141"/>
        <item m="1" x="6433"/>
        <item m="1" x="6732"/>
        <item m="1" x="5082"/>
        <item m="1" x="5326"/>
        <item m="1" x="5585"/>
        <item m="1" x="5863"/>
        <item m="1" x="6441"/>
        <item m="1" x="6740"/>
        <item m="1" x="7193"/>
        <item m="1" x="7252"/>
        <item m="1" x="7131"/>
        <item m="1" x="7389"/>
        <item m="1" x="7374"/>
        <item m="1" x="7444"/>
        <item m="1" x="7426"/>
        <item m="1" x="7627"/>
        <item m="1" x="7656"/>
        <item m="1" x="7741"/>
        <item m="1" x="7715"/>
        <item m="1" x="137"/>
        <item m="1" x="509"/>
        <item m="1" x="7914"/>
        <item m="1" x="7934"/>
        <item m="1" x="148"/>
        <item m="1" x="161"/>
        <item m="1" x="7898"/>
        <item m="1" x="7955"/>
        <item m="1" x="541"/>
        <item m="1" x="179"/>
        <item m="1" x="554"/>
        <item m="1" x="192"/>
        <item m="1" x="564"/>
        <item m="1" x="6553"/>
        <item m="1" x="7056"/>
        <item m="1" x="6841"/>
        <item m="1" x="7004"/>
        <item m="1" x="6576"/>
        <item m="1" x="6860"/>
        <item m="1" x="6582"/>
        <item m="1" x="6868"/>
        <item m="1" x="7099"/>
        <item m="1" x="6589"/>
        <item m="1" x="6877"/>
        <item m="1" x="7206"/>
        <item m="1" x="7280"/>
        <item m="1" x="7311"/>
        <item m="1" x="7486"/>
        <item m="1" x="7468"/>
        <item m="1" x="7609"/>
        <item m="1" x="7764"/>
        <item m="1" x="7871"/>
        <item m="1" x="7768"/>
        <item m="1" x="7783"/>
        <item m="1" x="299"/>
        <item m="1" x="693"/>
        <item m="1" x="1092"/>
        <item m="1" x="2544"/>
        <item m="1" x="2891"/>
        <item m="1" x="312"/>
        <item m="1" x="707"/>
        <item m="1" x="1494"/>
        <item m="1" x="1868"/>
        <item m="1" x="2209"/>
        <item m="1" x="325"/>
        <item m="1" x="719"/>
        <item m="1" x="1119"/>
        <item m="1" x="1879"/>
        <item m="1" x="2913"/>
        <item m="1" x="1888"/>
        <item m="1" x="2225"/>
        <item m="1" x="2573"/>
        <item m="1" x="348"/>
        <item m="1" x="743"/>
        <item m="1" x="1139"/>
        <item m="1" x="1524"/>
        <item m="1" x="2583"/>
        <item m="1" x="2935"/>
        <item m="1" x="359"/>
        <item m="1" x="751"/>
        <item m="1" x="2592"/>
        <item m="1" x="2945"/>
        <item m="1" x="4931"/>
        <item m="1" x="5162"/>
        <item m="1" x="5685"/>
        <item m="1" x="6262"/>
        <item m="1" x="6565"/>
        <item m="1" x="6844"/>
        <item m="1" x="4942"/>
        <item m="1" x="5174"/>
        <item m="1" x="5435"/>
        <item m="1" x="5696"/>
        <item m="1" x="5975"/>
        <item m="1" x="6273"/>
        <item m="1" x="6852"/>
        <item m="1" x="4952"/>
        <item m="1" x="5183"/>
        <item m="1" x="5444"/>
        <item m="1" x="5705"/>
        <item m="1" x="5985"/>
        <item m="1" x="6281"/>
        <item m="1" x="6577"/>
        <item m="1" x="5192"/>
        <item m="1" x="5451"/>
        <item m="1" x="5714"/>
        <item m="1" x="6288"/>
        <item m="1" x="6584"/>
        <item m="1" x="6871"/>
        <item m="1" x="5199"/>
        <item m="1" x="5457"/>
        <item m="1" x="5998"/>
        <item m="1" x="6881"/>
        <item m="1" x="5205"/>
        <item m="1" x="5727"/>
        <item m="1" x="6004"/>
        <item m="1" x="6303"/>
        <item m="1" x="6890"/>
        <item m="1" x="7159"/>
        <item m="1" x="7208"/>
        <item m="1" x="7229"/>
        <item m="1" x="7382"/>
        <item m="1" x="7436"/>
        <item m="1" x="7383"/>
        <item m="1" x="7523"/>
        <item m="1" x="7491"/>
        <item m="1" x="7704"/>
        <item m="1" x="7663"/>
        <item m="1" x="7769"/>
        <item m="1" x="318"/>
        <item m="1" x="711"/>
        <item m="1" x="7902"/>
        <item m="1" x="330"/>
        <item m="1" x="7947"/>
        <item m="1" x="341"/>
        <item m="1" x="736"/>
        <item m="1" x="353"/>
        <item m="1" x="748"/>
        <item m="1" x="754"/>
        <item m="1" x="7907"/>
        <item m="1" x="372"/>
        <item m="1" x="762"/>
        <item m="1" x="6684"/>
        <item m="1" x="6694"/>
        <item m="1" x="6713"/>
        <item m="1" x="6722"/>
        <item m="1" x="7332"/>
        <item m="1" x="7216"/>
        <item m="1" x="7236"/>
        <item m="1" x="7286"/>
        <item m="1" x="7474"/>
        <item m="1" x="7499"/>
        <item m="1" x="7616"/>
        <item m="1" x="7477"/>
        <item m="1" x="7583"/>
        <item m="1" x="7628"/>
        <item m="1" x="7478"/>
        <item m="1" x="7545"/>
        <item m="1" x="7740"/>
        <item m="1" x="7843"/>
        <item m="1" x="7844"/>
        <item m="1" x="7883"/>
        <item m="1" x="119"/>
        <item m="1" x="885"/>
        <item m="1" x="1283"/>
        <item m="1" x="1666"/>
        <item m="1" x="2029"/>
        <item m="1" x="2368"/>
        <item m="1" x="2712"/>
        <item m="1" x="3066"/>
        <item m="1" x="131"/>
        <item m="1" x="898"/>
        <item m="1" x="1298"/>
        <item m="1" x="1680"/>
        <item m="1" x="2377"/>
        <item m="1" x="2727"/>
        <item m="1" x="516"/>
        <item m="1" x="912"/>
        <item m="1" x="1311"/>
        <item m="1" x="1690"/>
        <item m="1" x="2048"/>
        <item m="1" x="2390"/>
        <item m="1" x="157"/>
        <item m="1" x="924"/>
        <item m="1" x="1326"/>
        <item m="1" x="1701"/>
        <item m="1" x="2058"/>
        <item m="1" x="2400"/>
        <item m="1" x="2749"/>
        <item m="1" x="3099"/>
        <item m="1" x="1336"/>
        <item m="1" x="2067"/>
        <item m="1" x="2762"/>
        <item m="1" x="3107"/>
        <item m="1" x="174"/>
        <item m="1" x="1346"/>
        <item m="1" x="1723"/>
        <item m="1" x="2775"/>
        <item m="1" x="3114"/>
        <item m="1" x="5043"/>
        <item m="1" x="5556"/>
        <item m="1" x="5828"/>
        <item m="1" x="6110"/>
        <item m="1" x="6698"/>
        <item m="1" x="5055"/>
        <item m="1" x="5300"/>
        <item m="1" x="5565"/>
        <item m="1" x="5836"/>
        <item m="1" x="6122"/>
        <item m="1" x="6409"/>
        <item m="1" x="6707"/>
        <item m="1" x="5064"/>
        <item m="1" x="5306"/>
        <item m="1" x="5575"/>
        <item m="1" x="5845"/>
        <item m="1" x="6129"/>
        <item m="1" x="6419"/>
        <item m="1" x="6716"/>
        <item m="1" x="5072"/>
        <item m="1" x="5315"/>
        <item m="1" x="5852"/>
        <item m="1" x="6136"/>
        <item m="1" x="6725"/>
        <item m="1" x="5077"/>
        <item m="1" x="6142"/>
        <item m="1" x="6434"/>
        <item m="1" x="5586"/>
        <item m="1" x="5864"/>
        <item m="1" x="6145"/>
        <item m="1" x="6442"/>
        <item m="1" x="6741"/>
        <item m="1" x="7171"/>
        <item m="1" x="7172"/>
        <item m="1" x="7250"/>
        <item m="1" x="7195"/>
        <item m="1" x="7392"/>
        <item m="1" x="7409"/>
        <item m="1" x="7445"/>
        <item m="1" x="7775"/>
        <item m="1" x="7727"/>
        <item m="1" x="7759"/>
        <item m="1" x="7657"/>
        <item m="1" x="138"/>
        <item m="1" x="7915"/>
        <item m="1" x="7935"/>
        <item m="1" x="149"/>
        <item m="1" x="529"/>
        <item m="1" x="168"/>
        <item m="1" x="542"/>
        <item m="1" x="938"/>
        <item m="1" x="180"/>
        <item m="1" x="555"/>
        <item m="1" x="948"/>
        <item m="1" x="7956"/>
        <item m="1" x="565"/>
        <item m="1" x="6833"/>
        <item m="1" x="6842"/>
        <item m="1" x="7096"/>
        <item m="1" x="6850"/>
        <item m="1" x="7107"/>
        <item m="1" x="6861"/>
        <item m="1" x="6869"/>
        <item m="1" x="6878"/>
        <item m="1" x="7224"/>
        <item m="1" x="7242"/>
        <item m="1" x="7292"/>
        <item m="1" x="7325"/>
        <item m="1" x="7350"/>
        <item m="1" x="7536"/>
        <item m="1" x="7620"/>
        <item m="1" x="7574"/>
        <item m="1" x="7607"/>
        <item m="1" x="7857"/>
        <item m="1" x="7765"/>
        <item m="1" x="7810"/>
        <item m="1" x="7786"/>
        <item m="1" x="694"/>
        <item m="1" x="1093"/>
        <item m="1" x="1483"/>
        <item m="1" x="2545"/>
        <item m="1" x="708"/>
        <item m="1" x="1105"/>
        <item m="1" x="1869"/>
        <item m="1" x="2554"/>
        <item m="1" x="2902"/>
        <item m="1" x="720"/>
        <item m="1" x="1120"/>
        <item m="1" x="1505"/>
        <item m="1" x="1880"/>
        <item m="1" x="2218"/>
        <item m="1" x="2563"/>
        <item m="1" x="3256"/>
        <item m="1" x="337"/>
        <item m="1" x="731"/>
        <item m="1" x="1131"/>
        <item m="1" x="1515"/>
        <item m="1" x="2226"/>
        <item m="1" x="2574"/>
        <item m="1" x="3269"/>
        <item m="1" x="349"/>
        <item m="1" x="744"/>
        <item m="1" x="1140"/>
        <item m="1" x="1525"/>
        <item m="1" x="1897"/>
        <item m="1" x="2237"/>
        <item m="1" x="2584"/>
        <item m="1" x="2936"/>
        <item m="1" x="3278"/>
        <item m="1" x="360"/>
        <item m="1" x="1149"/>
        <item m="1" x="1533"/>
        <item m="1" x="1906"/>
        <item m="1" x="2248"/>
        <item m="1" x="2593"/>
        <item m="1" x="2946"/>
        <item m="1" x="3287"/>
        <item m="1" x="5163"/>
        <item m="1" x="5966"/>
        <item m="1" x="6263"/>
        <item m="1" x="6845"/>
        <item m="1" x="5175"/>
        <item m="1" x="5436"/>
        <item m="1" x="5697"/>
        <item m="1" x="5976"/>
        <item m="1" x="6274"/>
        <item m="1" x="6570"/>
        <item m="1" x="6853"/>
        <item m="1" x="6975"/>
        <item m="1" x="5445"/>
        <item m="1" x="5706"/>
        <item m="1" x="5986"/>
        <item m="1" x="6282"/>
        <item m="1" x="6578"/>
        <item m="1" x="5193"/>
        <item m="1" x="5452"/>
        <item m="1" x="5715"/>
        <item m="1" x="5993"/>
        <item m="1" x="6289"/>
        <item m="1" x="6585"/>
        <item m="1" x="6872"/>
        <item m="1" x="5458"/>
        <item m="1" x="5723"/>
        <item m="1" x="6591"/>
        <item m="1" x="6882"/>
        <item m="1" x="7005"/>
        <item m="1" x="5206"/>
        <item m="1" x="5728"/>
        <item m="1" x="6005"/>
        <item m="1" x="6304"/>
        <item m="1" x="6596"/>
        <item m="1" x="6891"/>
        <item m="1" x="7263"/>
        <item m="1" x="7209"/>
        <item m="1" x="7151"/>
        <item m="1" x="7381"/>
        <item m="1" x="7418"/>
        <item m="1" x="7398"/>
        <item m="1" x="7384"/>
        <item m="1" x="7677"/>
        <item m="1" x="7766"/>
        <item m="1" x="7649"/>
        <item m="1" x="7750"/>
        <item m="1" x="319"/>
        <item m="1" x="1111"/>
        <item m="1" x="7925"/>
        <item m="1" x="331"/>
        <item m="1" x="1124"/>
        <item m="1" x="7973"/>
        <item m="1" x="737"/>
        <item m="1" x="1135"/>
        <item m="1" x="354"/>
        <item m="1" x="749"/>
        <item m="1" x="1145"/>
        <item m="1" x="7904"/>
        <item m="1" x="755"/>
        <item m="1" x="1154"/>
        <item m="1" x="373"/>
        <item m="1" x="763"/>
        <item m="1" x="7016"/>
        <item m="1" x="7084"/>
        <item m="1" x="7085"/>
        <item m="1" x="7103"/>
        <item m="1" x="7249"/>
        <item m="1" x="7375"/>
        <item m="1" x="7582"/>
        <item m="1" x="7584"/>
        <item m="1" x="7756"/>
        <item m="1" x="494"/>
        <item m="1" x="886"/>
        <item m="1" x="1284"/>
        <item m="1" x="1667"/>
        <item m="1" x="2030"/>
        <item m="1" x="132"/>
        <item m="1" x="899"/>
        <item m="1" x="1299"/>
        <item m="1" x="1681"/>
        <item m="1" x="2039"/>
        <item m="1" x="2378"/>
        <item m="1" x="3077"/>
        <item m="1" x="3413"/>
        <item m="1" x="142"/>
        <item m="1" x="913"/>
        <item m="1" x="1312"/>
        <item m="1" x="1691"/>
        <item m="1" x="2049"/>
        <item m="1" x="2737"/>
        <item m="1" x="3086"/>
        <item m="1" x="3427"/>
        <item m="1" x="158"/>
        <item m="1" x="524"/>
        <item m="1" x="2059"/>
        <item m="1" x="2401"/>
        <item m="1" x="2750"/>
        <item m="1" x="3437"/>
        <item m="1" x="165"/>
        <item m="1" x="537"/>
        <item m="1" x="1337"/>
        <item m="1" x="1713"/>
        <item m="1" x="2763"/>
        <item m="1" x="549"/>
        <item m="1" x="944"/>
        <item m="1" x="2077"/>
        <item m="1" x="3115"/>
        <item m="1" x="5557"/>
        <item m="1" x="5829"/>
        <item m="1" x="6111"/>
        <item m="1" x="6699"/>
        <item m="1" x="5566"/>
        <item m="1" x="5837"/>
        <item m="1" x="6123"/>
        <item m="1" x="6410"/>
        <item m="1" x="6708"/>
        <item m="1" x="6996"/>
        <item m="1" x="5576"/>
        <item m="1" x="5846"/>
        <item m="1" x="6130"/>
        <item m="1" x="6420"/>
        <item m="1" x="6717"/>
        <item m="1" x="5316"/>
        <item m="1" x="5853"/>
        <item m="1" x="6137"/>
        <item m="1" x="5583"/>
        <item m="1" x="6143"/>
        <item m="1" x="6733"/>
        <item m="1" x="5327"/>
        <item m="1" x="5587"/>
        <item m="1" x="5865"/>
        <item m="1" x="6146"/>
        <item m="1" x="6742"/>
        <item m="1" x="7129"/>
        <item m="1" x="7130"/>
        <item m="1" x="7217"/>
        <item m="1" x="7251"/>
        <item m="1" x="7407"/>
        <item m="1" x="7548"/>
        <item m="1" x="7411"/>
        <item m="1" x="7792"/>
        <item m="1" x="7933"/>
        <item m="1" x="139"/>
        <item m="1" x="510"/>
        <item m="1" x="904"/>
        <item m="1" x="7936"/>
        <item m="1" x="150"/>
        <item m="1" x="521"/>
        <item m="1" x="1316"/>
        <item m="1" x="530"/>
        <item m="1" x="929"/>
        <item m="1" x="1330"/>
        <item m="1" x="169"/>
        <item m="1" x="543"/>
        <item m="1" x="939"/>
        <item m="1" x="181"/>
        <item m="1" x="556"/>
        <item m="1" x="949"/>
        <item m="1" x="1349"/>
        <item m="1" x="1357"/>
        <item m="1" x="5710"/>
        <item m="1" x="5990"/>
        <item m="1" x="6579"/>
        <item m="1" x="7038"/>
        <item m="1" x="5994"/>
        <item m="1" x="6290"/>
        <item m="1" x="6586"/>
        <item m="1" x="6873"/>
        <item m="1" x="7041"/>
        <item m="1" x="5999"/>
        <item m="1" x="6298"/>
        <item m="1" x="6884"/>
        <item m="1" x="7006"/>
        <item m="1" x="6009"/>
        <item m="1" x="6606"/>
        <item m="1" x="6902"/>
        <item m="1" x="5736"/>
        <item m="1" x="6017"/>
        <item m="1" x="6320"/>
        <item m="1" x="6613"/>
        <item m="1" x="6908"/>
        <item m="1" x="7162"/>
        <item m="1" x="7243"/>
        <item m="1" x="7282"/>
        <item m="1" x="7691"/>
        <item m="1" x="7814"/>
        <item m="1" x="7974"/>
        <item m="1" x="343"/>
        <item m="1" x="740"/>
        <item m="1" x="1137"/>
        <item m="1" x="355"/>
        <item m="1" x="750"/>
        <item m="1" x="1146"/>
        <item m="1" x="1530"/>
        <item m="1" x="7949"/>
        <item m="1" x="7976"/>
        <item m="1" x="364"/>
        <item m="1" x="1912"/>
        <item m="1" x="1545"/>
        <item m="1" x="25"/>
        <item m="1" x="383"/>
        <item m="1" x="1172"/>
        <item m="1" x="1556"/>
        <item m="1" x="33"/>
        <item m="1" x="391"/>
        <item m="1" x="1179"/>
        <item m="1" x="1566"/>
        <item m="1" x="1941"/>
        <item m="1" x="4471"/>
        <item m="1" x="4721"/>
        <item m="1" x="4961"/>
        <item m="1" x="5194"/>
        <item m="1" x="5455"/>
        <item m="1" x="5721"/>
        <item m="1" x="4196"/>
        <item m="1" x="4478"/>
        <item m="1" x="4729"/>
        <item m="1" x="5461"/>
        <item m="1" x="5724"/>
        <item m="1" x="6001"/>
        <item m="1" x="6301"/>
        <item m="1" x="4203"/>
        <item m="1" x="4485"/>
        <item m="1" x="4739"/>
        <item m="1" x="4976"/>
        <item m="1" x="5207"/>
        <item m="1" x="6007"/>
        <item m="1" x="6308"/>
        <item m="1" x="6600"/>
        <item m="1" x="4495"/>
        <item m="1" x="4746"/>
        <item m="1" x="4984"/>
        <item m="1" x="5471"/>
        <item m="1" x="6011"/>
        <item m="1" x="6315"/>
        <item m="1" x="6610"/>
        <item m="1" x="4217"/>
        <item m="1" x="4503"/>
        <item m="1" x="4754"/>
        <item m="1" x="5214"/>
        <item m="1" x="6020"/>
        <item m="1" x="6324"/>
        <item m="1" x="6619"/>
        <item m="1" x="4225"/>
        <item m="1" x="4760"/>
        <item m="1" x="4989"/>
        <item m="1" x="5219"/>
        <item m="1" x="7108"/>
        <item m="1" x="7187"/>
        <item m="1" x="7213"/>
        <item m="1" x="7351"/>
        <item m="1" x="7400"/>
        <item m="1" x="7403"/>
        <item m="1" x="7641"/>
        <item m="1" x="7692"/>
        <item m="1" x="7860"/>
        <item m="1" x="7906"/>
        <item m="1" x="7980"/>
        <item m="1" x="7838"/>
        <item m="1" x="5849"/>
        <item m="1" x="6423"/>
        <item m="1" x="5855"/>
        <item m="1" x="6138"/>
        <item m="1" x="6726"/>
        <item m="1" x="7051"/>
        <item m="1" x="6436"/>
        <item m="1" x="5867"/>
        <item m="1" x="6743"/>
        <item m="1" x="5875"/>
        <item m="1" x="6153"/>
        <item m="1" x="6452"/>
        <item m="1" x="6754"/>
        <item m="1" x="6160"/>
        <item m="1" x="6460"/>
        <item m="1" x="6760"/>
        <item m="1" x="7194"/>
        <item m="1" x="7173"/>
        <item m="1" x="7174"/>
        <item m="1" x="7585"/>
        <item m="1" x="7695"/>
        <item m="1" x="7686"/>
        <item m="1" x="7967"/>
        <item m="1" x="533"/>
        <item m="1" x="931"/>
        <item m="1" x="1334"/>
        <item m="1" x="1709"/>
        <item m="1" x="170"/>
        <item m="1" x="545"/>
        <item m="1" x="940"/>
        <item m="1" x="1343"/>
        <item m="1" x="1721"/>
        <item m="1" x="2072"/>
        <item m="1" x="183"/>
        <item m="1" x="950"/>
        <item m="1" x="1351"/>
        <item m="1" x="1729"/>
        <item m="1" x="2083"/>
        <item m="1" x="194"/>
        <item m="1" x="960"/>
        <item m="1" x="1359"/>
        <item m="1" x="204"/>
        <item m="1" x="578"/>
        <item m="1" x="1750"/>
        <item m="1" x="210"/>
        <item m="1" x="585"/>
        <item m="1" x="2111"/>
        <item m="1" x="4604"/>
        <item m="1" x="4842"/>
        <item m="1" x="5582"/>
        <item m="1" x="5857"/>
        <item m="1" x="6430"/>
        <item m="1" x="6728"/>
        <item m="1" x="4611"/>
        <item m="1" x="4851"/>
        <item m="1" x="5079"/>
        <item m="1" x="5324"/>
        <item m="1" x="5860"/>
        <item m="1" x="4352"/>
        <item m="1" x="4620"/>
        <item m="1" x="4859"/>
        <item m="1" x="5085"/>
        <item m="1" x="5588"/>
        <item m="1" x="6447"/>
        <item m="1" x="6747"/>
        <item m="1" x="4361"/>
        <item m="1" x="4628"/>
        <item m="1" x="4867"/>
        <item m="1" x="5090"/>
        <item m="1" x="5336"/>
        <item m="1" x="5595"/>
        <item m="1" x="5876"/>
        <item m="1" x="6155"/>
        <item m="1" x="6457"/>
        <item m="1" x="4636"/>
        <item m="1" x="5602"/>
        <item m="1" x="5883"/>
        <item m="1" x="6163"/>
        <item m="1" x="6466"/>
        <item m="1" x="6764"/>
        <item m="1" x="4375"/>
        <item m="1" x="4640"/>
        <item m="1" x="4877"/>
        <item m="1" x="5097"/>
        <item m="1" x="5348"/>
        <item m="1" x="5609"/>
        <item m="1" x="6174"/>
        <item m="1" x="6474"/>
        <item m="1" x="6772"/>
        <item m="1" x="7197"/>
        <item m="1" x="7199"/>
        <item m="1" x="7200"/>
        <item m="1" x="7177"/>
        <item m="1" x="7410"/>
        <item m="1" x="7356"/>
        <item m="1" x="7412"/>
        <item m="1" x="7429"/>
        <item m="1" x="7483"/>
        <item m="1" x="7729"/>
        <item m="1" x="7647"/>
        <item m="1" x="7602"/>
        <item m="1" x="7865"/>
        <item m="1" x="7884"/>
        <item m="1" x="7916"/>
        <item m="1" x="7868"/>
        <item m="1" x="6284"/>
        <item m="1" x="6580"/>
        <item m="1" x="6865"/>
        <item m="1" x="5995"/>
        <item m="1" x="6291"/>
        <item m="1" x="6587"/>
        <item m="1" x="6874"/>
        <item m="1" x="7060"/>
        <item m="1" x="6000"/>
        <item m="1" x="6299"/>
        <item m="1" x="6592"/>
        <item m="1" x="6885"/>
        <item m="1" x="6006"/>
        <item m="1" x="6597"/>
        <item m="1" x="6892"/>
        <item m="1" x="6010"/>
        <item m="1" x="6313"/>
        <item m="1" x="6607"/>
        <item m="1" x="6018"/>
        <item m="1" x="6614"/>
        <item m="1" x="7210"/>
        <item m="1" x="7184"/>
        <item m="1" x="7265"/>
        <item m="1" x="7267"/>
        <item m="1" x="7188"/>
        <item m="1" x="7596"/>
        <item m="1" x="7597"/>
        <item m="1" x="7832"/>
        <item m="1" x="7705"/>
        <item m="1" x="7787"/>
        <item m="1" x="7771"/>
        <item m="1" x="344"/>
        <item m="1" x="741"/>
        <item m="1" x="1522"/>
        <item m="1" x="1895"/>
        <item m="1" x="2233"/>
        <item m="1" x="1147"/>
        <item m="1" x="1531"/>
        <item m="1" x="1904"/>
        <item m="1" x="2244"/>
        <item m="1" x="756"/>
        <item m="1" x="1537"/>
        <item m="1" x="1913"/>
        <item m="1" x="16"/>
        <item m="1" x="764"/>
        <item m="1" x="1162"/>
        <item m="1" x="1546"/>
        <item m="1" x="1921"/>
        <item m="1" x="26"/>
        <item m="1" x="384"/>
        <item m="1" x="774"/>
        <item m="1" x="1557"/>
        <item m="1" x="1931"/>
        <item m="1" x="34"/>
        <item m="1" x="782"/>
        <item m="1" x="1180"/>
        <item m="1" x="1567"/>
        <item m="1" x="1942"/>
        <item m="1" x="2285"/>
        <item m="1" x="4472"/>
        <item m="1" x="5195"/>
        <item m="1" x="5722"/>
        <item m="1" x="5996"/>
        <item m="1" x="6293"/>
        <item m="1" x="4479"/>
        <item m="1" x="4730"/>
        <item m="1" x="5200"/>
        <item m="1" x="5462"/>
        <item m="1" x="6002"/>
        <item m="1" x="6302"/>
        <item m="1" x="6594"/>
        <item m="1" x="6888"/>
        <item m="1" x="4486"/>
        <item m="1" x="4740"/>
        <item m="1" x="4977"/>
        <item m="1" x="5208"/>
        <item m="1" x="5468"/>
        <item m="1" x="6309"/>
        <item m="1" x="6601"/>
        <item m="1" x="6896"/>
        <item m="1" x="4496"/>
        <item m="1" x="4747"/>
        <item m="1" x="6012"/>
        <item m="1" x="6316"/>
        <item m="1" x="6905"/>
        <item m="1" x="4504"/>
        <item m="1" x="4755"/>
        <item m="1" x="5477"/>
        <item m="1" x="6021"/>
        <item m="1" x="6325"/>
        <item m="1" x="4513"/>
        <item m="1" x="4761"/>
        <item m="1" x="5220"/>
        <item m="1" x="5481"/>
        <item m="1" x="5743"/>
        <item m="1" x="6333"/>
        <item m="1" x="7227"/>
        <item m="1" x="7153"/>
        <item m="1" x="7230"/>
        <item m="1" x="7110"/>
        <item m="1" x="7421"/>
        <item m="1" x="7352"/>
        <item m="1" x="7457"/>
        <item m="1" x="7893"/>
        <item m="1" x="20"/>
        <item m="1" x="30"/>
        <item m="1" x="39"/>
        <item m="1" x="7952"/>
        <item m="1" x="50"/>
        <item m="1" x="6134"/>
        <item m="1" x="6427"/>
        <item m="1" x="7064"/>
        <item m="1" x="6437"/>
        <item m="1" x="6735"/>
        <item m="1" x="6443"/>
        <item m="1" x="6154"/>
        <item m="1" x="6453"/>
        <item m="1" x="6161"/>
        <item m="1" x="6461"/>
        <item m="1" x="6968"/>
        <item m="1" x="7065"/>
        <item m="1" x="7564"/>
        <item m="1" x="7600"/>
        <item m="1" x="7480"/>
        <item m="1" x="7758"/>
        <item m="1" x="7696"/>
        <item m="1" x="7822"/>
        <item m="1" x="7730"/>
        <item m="1" x="162"/>
        <item m="1" x="534"/>
        <item m="1" x="932"/>
        <item m="1" x="1335"/>
        <item m="1" x="1710"/>
        <item m="1" x="2064"/>
        <item m="1" x="2408"/>
        <item m="1" x="171"/>
        <item m="1" x="546"/>
        <item m="1" x="941"/>
        <item m="1" x="2073"/>
        <item m="1" x="2419"/>
        <item m="1" x="184"/>
        <item m="1" x="557"/>
        <item m="1" x="951"/>
        <item m="1" x="1352"/>
        <item m="1" x="1730"/>
        <item m="1" x="7987"/>
        <item m="1" x="566"/>
        <item m="1" x="961"/>
        <item m="1" x="1741"/>
        <item m="1" x="2437"/>
        <item m="1" x="970"/>
        <item m="1" x="586"/>
        <item m="1" x="981"/>
        <item m="1" x="1378"/>
        <item m="1" x="2459"/>
        <item m="1" x="4843"/>
        <item m="1" x="5318"/>
        <item m="1" x="6139"/>
        <item m="1" x="6431"/>
        <item m="1" x="6729"/>
        <item m="1" x="4612"/>
        <item m="1" x="4852"/>
        <item m="1" x="5861"/>
        <item m="1" x="6440"/>
        <item m="1" x="6738"/>
        <item m="1" x="4621"/>
        <item m="1" x="4860"/>
        <item m="1" x="5086"/>
        <item m="1" x="5331"/>
        <item m="1" x="5589"/>
        <item m="1" x="5868"/>
        <item m="1" x="6448"/>
        <item m="1" x="6748"/>
        <item m="1" x="5337"/>
        <item m="1" x="5596"/>
        <item m="1" x="6156"/>
        <item m="1" x="6756"/>
        <item m="1" x="4871"/>
        <item m="1" x="5092"/>
        <item m="1" x="5603"/>
        <item m="1" x="6164"/>
        <item m="1" x="4641"/>
        <item m="1" x="5349"/>
        <item m="1" x="5886"/>
        <item m="1" x="6175"/>
        <item m="1" x="7237"/>
        <item m="1" x="7179"/>
        <item m="1" x="7447"/>
        <item m="1" x="7376"/>
        <item m="1" x="7448"/>
        <item m="1" x="7394"/>
        <item m="1" x="7728"/>
        <item m="1" x="7742"/>
        <item m="1" x="7743"/>
        <item m="1" x="7674"/>
        <item m="1" x="175"/>
        <item m="1" x="189"/>
        <item m="1" x="7866"/>
        <item m="1" x="199"/>
        <item m="1" x="7939"/>
        <item m="1" x="214"/>
        <item m="1" x="6285"/>
        <item m="1" x="6866"/>
        <item m="1" x="7039"/>
        <item m="1" x="6875"/>
        <item m="1" x="7075"/>
        <item m="1" x="6300"/>
        <item m="1" x="6306"/>
        <item m="1" x="6608"/>
        <item m="1" x="6321"/>
        <item m="1" x="6615"/>
        <item m="1" x="7077"/>
        <item m="1" x="7296"/>
        <item m="1" x="7524"/>
        <item m="1" x="7611"/>
        <item m="1" x="7975"/>
        <item m="1" x="345"/>
        <item m="1" x="1523"/>
        <item m="1" x="2234"/>
        <item m="1" x="2580"/>
        <item m="1" x="356"/>
        <item m="1" x="1148"/>
        <item m="1" x="2245"/>
        <item m="1" x="2589"/>
        <item m="1" x="757"/>
        <item m="1" x="1155"/>
        <item m="1" x="2255"/>
        <item m="1" x="1163"/>
        <item m="1" x="1922"/>
        <item m="1" x="2266"/>
        <item m="1" x="2607"/>
        <item m="1" x="27"/>
        <item m="1" x="385"/>
        <item m="1" x="775"/>
        <item m="1" x="1558"/>
        <item m="1" x="1932"/>
        <item m="1" x="2275"/>
        <item m="1" x="35"/>
        <item m="1" x="1568"/>
        <item m="1" x="1943"/>
        <item m="1" x="2627"/>
        <item m="1" x="5997"/>
        <item m="1" x="6294"/>
        <item m="1" x="4731"/>
        <item m="1" x="4969"/>
        <item m="1" x="5201"/>
        <item m="1" x="5463"/>
        <item m="1" x="5725"/>
        <item m="1" x="6595"/>
        <item m="1" x="4741"/>
        <item m="1" x="4978"/>
        <item m="1" x="5209"/>
        <item m="1" x="5469"/>
        <item m="1" x="5730"/>
        <item m="1" x="6602"/>
        <item m="1" x="6897"/>
        <item m="1" x="4748"/>
        <item m="1" x="5472"/>
        <item m="1" x="6013"/>
        <item m="1" x="6317"/>
        <item m="1" x="5215"/>
        <item m="1" x="5478"/>
        <item m="1" x="5740"/>
        <item m="1" x="6022"/>
        <item m="1" x="6620"/>
        <item m="1" x="6912"/>
        <item m="1" x="5221"/>
        <item m="1" x="5744"/>
        <item m="1" x="6026"/>
        <item m="1" x="6626"/>
        <item m="1" x="6917"/>
        <item m="1" x="7244"/>
        <item m="1" x="7246"/>
        <item m="1" x="7472"/>
        <item m="1" x="7751"/>
        <item m="1" x="7978"/>
        <item m="1" x="369"/>
        <item m="1" x="21"/>
        <item m="1" x="377"/>
        <item m="1" x="389"/>
        <item m="1" x="40"/>
        <item m="1" x="395"/>
        <item m="1" x="408"/>
        <item m="1" x="6424"/>
        <item m="1" x="6720"/>
        <item m="1" x="6428"/>
        <item m="1" x="6727"/>
        <item m="1" x="7086"/>
        <item m="1" x="6438"/>
        <item m="1" x="6444"/>
        <item m="1" x="6998"/>
        <item m="1" x="6454"/>
        <item m="1" x="6462"/>
        <item m="1" x="7220"/>
        <item m="1" x="7617"/>
        <item m="1" x="7864"/>
        <item m="1" x="163"/>
        <item m="1" x="535"/>
        <item m="1" x="933"/>
        <item m="1" x="1711"/>
        <item m="1" x="2065"/>
        <item m="1" x="2409"/>
        <item m="1" x="172"/>
        <item m="1" x="547"/>
        <item m="1" x="942"/>
        <item m="1" x="1344"/>
        <item m="1" x="1722"/>
        <item m="1" x="2074"/>
        <item m="1" x="2771"/>
        <item m="1" x="952"/>
        <item m="1" x="195"/>
        <item m="1" x="567"/>
        <item m="1" x="962"/>
        <item m="1" x="1742"/>
        <item m="1" x="2438"/>
        <item m="1" x="2791"/>
        <item m="1" x="205"/>
        <item m="1" x="971"/>
        <item m="1" x="1370"/>
        <item m="1" x="2801"/>
        <item m="1" x="211"/>
        <item m="1" x="982"/>
        <item m="1" x="1379"/>
        <item m="1" x="2460"/>
        <item m="1" x="2809"/>
        <item m="1" x="4844"/>
        <item m="1" x="5319"/>
        <item m="1" x="5858"/>
        <item m="1" x="6140"/>
        <item m="1" x="6432"/>
        <item m="1" x="6730"/>
        <item m="1" x="5584"/>
        <item m="1" x="5862"/>
        <item m="1" x="4861"/>
        <item m="1" x="5332"/>
        <item m="1" x="5590"/>
        <item m="1" x="5869"/>
        <item m="1" x="6150"/>
        <item m="1" x="6449"/>
        <item m="1" x="6749"/>
        <item m="1" x="5338"/>
        <item m="1" x="5597"/>
        <item m="1" x="5877"/>
        <item m="1" x="6458"/>
        <item m="1" x="4872"/>
        <item m="1" x="5093"/>
        <item m="1" x="6765"/>
        <item m="1" x="6969"/>
        <item m="1" x="5098"/>
        <item m="1" x="5887"/>
        <item m="1" x="6773"/>
        <item m="1" x="7253"/>
        <item m="1" x="7134"/>
        <item m="1" x="7463"/>
        <item m="1" x="7760"/>
        <item m="1" x="7687"/>
        <item m="1" x="176"/>
        <item m="1" x="550"/>
        <item m="1" x="561"/>
        <item m="1" x="200"/>
        <item m="1" x="571"/>
        <item m="1" x="580"/>
        <item m="1" x="7940"/>
        <item m="1" x="215"/>
        <item m="1" x="589"/>
        <item m="1" x="227"/>
        <item m="1" x="602"/>
        <item m="1" x="5211"/>
        <item m="1" x="6008"/>
        <item m="1" x="6603"/>
        <item m="1" x="6899"/>
        <item m="1" x="5212"/>
        <item m="1" x="5473"/>
        <item m="1" x="5732"/>
        <item m="1" x="6014"/>
        <item m="1" x="6318"/>
        <item m="1" x="6906"/>
        <item m="1" x="7010"/>
        <item m="1" x="5216"/>
        <item m="1" x="5479"/>
        <item m="1" x="6326"/>
        <item m="1" x="6621"/>
        <item m="1" x="5223"/>
        <item m="1" x="5745"/>
        <item m="1" x="6627"/>
        <item m="1" x="6918"/>
        <item m="1" x="5231"/>
        <item m="1" x="5490"/>
        <item m="1" x="6037"/>
        <item m="1" x="6343"/>
        <item m="1" x="6927"/>
        <item m="1" x="5499"/>
        <item m="1" x="5770"/>
        <item m="1" x="6050"/>
        <item m="1" x="6353"/>
        <item m="1" x="6649"/>
        <item m="1" x="7539"/>
        <item m="1" x="23"/>
        <item m="1" x="380"/>
        <item m="1" x="771"/>
        <item m="1" x="1169"/>
        <item m="1" x="31"/>
        <item m="1" x="390"/>
        <item m="1" x="780"/>
        <item m="1" x="1177"/>
        <item m="1" x="42"/>
        <item m="1" x="400"/>
        <item m="1" x="1188"/>
        <item m="1" x="1200"/>
        <item m="1" x="428"/>
        <item m="1" x="816"/>
        <item m="1" x="73"/>
        <item m="1" x="1232"/>
        <item m="1" x="3931"/>
        <item m="1" x="5475"/>
        <item m="1" x="5737"/>
        <item m="1" x="6019"/>
        <item m="1" x="4221"/>
        <item m="1" x="4507"/>
        <item m="1" x="4756"/>
        <item m="1" x="4986"/>
        <item m="1" x="5741"/>
        <item m="1" x="3950"/>
        <item m="1" x="4232"/>
        <item m="1" x="4517"/>
        <item m="1" x="5225"/>
        <item m="1" x="5486"/>
        <item m="1" x="5751"/>
        <item m="1" x="4526"/>
        <item m="1" x="4772"/>
        <item m="1" x="4999"/>
        <item m="1" x="5234"/>
        <item m="1" x="5761"/>
        <item m="1" x="6043"/>
        <item m="1" x="4538"/>
        <item m="1" x="5241"/>
        <item m="1" x="5777"/>
        <item m="1" x="6056"/>
        <item m="1" x="4790"/>
        <item m="1" x="5010"/>
        <item m="1" x="5251"/>
        <item m="1" x="5512"/>
        <item m="1" x="6069"/>
        <item m="1" x="7078"/>
        <item m="1" x="7164"/>
        <item m="1" x="7337"/>
        <item m="1" x="7693"/>
        <item m="1" x="7581"/>
        <item m="1" x="5593"/>
        <item m="1" x="5871"/>
        <item m="1" x="6751"/>
        <item m="1" x="5340"/>
        <item m="1" x="5878"/>
        <item m="1" x="6157"/>
        <item m="1" x="6757"/>
        <item m="1" x="7019"/>
        <item m="1" x="5345"/>
        <item m="1" x="5605"/>
        <item m="1" x="6165"/>
        <item m="1" x="6766"/>
        <item m="1" x="5350"/>
        <item m="1" x="5611"/>
        <item m="1" x="5888"/>
        <item m="1" x="6475"/>
        <item m="1" x="6774"/>
        <item m="1" x="5358"/>
        <item m="1" x="6187"/>
        <item m="1" x="6487"/>
        <item m="1" x="5368"/>
        <item m="1" x="6502"/>
        <item m="1" x="6793"/>
        <item m="1" x="7256"/>
        <item m="1" x="7504"/>
        <item m="1" x="7970"/>
        <item m="1" x="575"/>
        <item m="1" x="968"/>
        <item m="1" x="1366"/>
        <item m="1" x="208"/>
        <item m="1" x="582"/>
        <item m="1" x="978"/>
        <item m="1" x="1375"/>
        <item m="1" x="219"/>
        <item m="1" x="593"/>
        <item m="1" x="606"/>
        <item m="1" x="1400"/>
        <item m="1" x="621"/>
        <item m="1" x="251"/>
        <item m="1" x="636"/>
        <item m="1" x="1035"/>
        <item m="1" x="3770"/>
        <item m="1" x="4363"/>
        <item m="1" x="4632"/>
        <item m="1" x="5342"/>
        <item m="1" x="5880"/>
        <item m="1" x="4371"/>
        <item m="1" x="4874"/>
        <item m="1" x="5095"/>
        <item m="1" x="5608"/>
        <item m="1" x="5885"/>
        <item m="1" x="6170"/>
        <item m="1" x="4087"/>
        <item m="1" x="4645"/>
        <item m="1" x="4878"/>
        <item m="1" x="5353"/>
        <item m="1" x="5616"/>
        <item m="1" x="5895"/>
        <item m="1" x="6180"/>
        <item m="1" x="4096"/>
        <item m="1" x="4650"/>
        <item m="1" x="4884"/>
        <item m="1" x="5110"/>
        <item m="1" x="5624"/>
        <item m="1" x="5904"/>
        <item m="1" x="3809"/>
        <item m="1" x="4107"/>
        <item m="1" x="4892"/>
        <item m="1" x="5116"/>
        <item m="1" x="5635"/>
        <item m="1" x="5918"/>
        <item m="1" x="3821"/>
        <item m="1" x="4116"/>
        <item m="1" x="4411"/>
        <item m="1" x="4666"/>
        <item m="1" x="4899"/>
        <item m="1" x="5126"/>
        <item m="1" x="5931"/>
        <item m="1" x="7178"/>
        <item m="1" x="7180"/>
        <item m="1" x="7431"/>
        <item m="1" x="5731"/>
        <item m="1" x="6310"/>
        <item m="1" x="6604"/>
        <item m="1" x="6900"/>
        <item m="1" x="5733"/>
        <item m="1" x="6015"/>
        <item m="1" x="6319"/>
        <item m="1" x="6907"/>
        <item m="1" x="5480"/>
        <item m="1" x="5746"/>
        <item m="1" x="6027"/>
        <item m="1" x="6334"/>
        <item m="1" x="6628"/>
        <item m="1" x="6919"/>
        <item m="1" x="6038"/>
        <item m="1" x="6638"/>
        <item m="1" x="5771"/>
        <item m="1" x="7402"/>
        <item m="1" x="7665"/>
        <item m="1" x="381"/>
        <item m="1" x="772"/>
        <item m="1" x="1170"/>
        <item m="1" x="1553"/>
        <item m="1" x="32"/>
        <item m="1" x="781"/>
        <item m="1" x="1178"/>
        <item m="1" x="43"/>
        <item m="1" x="401"/>
        <item m="1" x="790"/>
        <item m="1" x="7927"/>
        <item m="1" x="801"/>
        <item m="1" x="1201"/>
        <item m="1" x="1586"/>
        <item m="1" x="62"/>
        <item m="1" x="817"/>
        <item m="1" x="74"/>
        <item m="1" x="443"/>
        <item m="1" x="1233"/>
        <item m="1" x="1616"/>
        <item m="1" x="3932"/>
        <item m="1" x="4211"/>
        <item m="1" x="5476"/>
        <item m="1" x="5738"/>
        <item m="1" x="4508"/>
        <item m="1" x="4987"/>
        <item m="1" x="5217"/>
        <item m="1" x="5742"/>
        <item m="1" x="6025"/>
        <item m="1" x="4233"/>
        <item m="1" x="4764"/>
        <item m="1" x="5226"/>
        <item m="1" x="5487"/>
        <item m="1" x="5752"/>
        <item m="1" x="6339"/>
        <item m="1" x="3957"/>
        <item m="1" x="4245"/>
        <item m="1" x="5000"/>
        <item m="1" x="5235"/>
        <item m="1" x="5762"/>
        <item m="1" x="6044"/>
        <item m="1" x="6349"/>
        <item m="1" x="3969"/>
        <item m="1" x="4256"/>
        <item m="1" x="5004"/>
        <item m="1" x="6359"/>
        <item m="1" x="3982"/>
        <item m="1" x="4267"/>
        <item m="1" x="5252"/>
        <item m="1" x="6371"/>
        <item m="1" x="7708"/>
        <item m="1" x="7666"/>
        <item m="1" x="7879"/>
        <item m="1" x="5594"/>
        <item m="1" x="5872"/>
        <item m="1" x="6152"/>
        <item m="1" x="6450"/>
        <item m="1" x="6752"/>
        <item m="1" x="5879"/>
        <item m="1" x="6459"/>
        <item m="1" x="6758"/>
        <item m="1" x="5606"/>
        <item m="1" x="6775"/>
        <item m="1" x="5621"/>
        <item m="1" x="6188"/>
        <item m="1" x="6783"/>
        <item m="1" x="5629"/>
        <item m="1" x="5910"/>
        <item m="1" x="7568"/>
        <item m="1" x="7800"/>
        <item m="1" x="203"/>
        <item m="1" x="576"/>
        <item m="1" x="969"/>
        <item m="1" x="1367"/>
        <item m="1" x="209"/>
        <item m="1" x="583"/>
        <item m="1" x="979"/>
        <item m="1" x="1376"/>
        <item m="1" x="1756"/>
        <item m="1" x="220"/>
        <item m="1" x="594"/>
        <item m="1" x="994"/>
        <item m="1" x="607"/>
        <item m="1" x="1005"/>
        <item m="1" x="1401"/>
        <item m="1" x="1777"/>
        <item m="1" x="622"/>
        <item m="1" x="1021"/>
        <item m="1" x="1413"/>
        <item m="1" x="1794"/>
        <item m="1" x="637"/>
        <item m="1" x="1430"/>
        <item m="1" x="1812"/>
        <item m="1" x="4073"/>
        <item m="1" x="4364"/>
        <item m="1" x="4869"/>
        <item m="1" x="5343"/>
        <item m="1" x="5600"/>
        <item m="1" x="5881"/>
        <item m="1" x="4078"/>
        <item m="1" x="4875"/>
        <item m="1" x="5346"/>
        <item m="1" x="6171"/>
        <item m="1" x="6470"/>
        <item m="1" x="4088"/>
        <item m="1" x="4381"/>
        <item m="1" x="4879"/>
        <item m="1" x="5103"/>
        <item m="1" x="5354"/>
        <item m="1" x="5617"/>
        <item m="1" x="6181"/>
        <item m="1" x="6481"/>
        <item m="1" x="4885"/>
        <item m="1" x="5362"/>
        <item m="1" x="5625"/>
        <item m="1" x="6195"/>
        <item m="1" x="6495"/>
        <item m="1" x="4404"/>
        <item m="1" x="4660"/>
        <item m="1" x="5919"/>
        <item m="1" x="6207"/>
        <item m="1" x="4117"/>
        <item m="1" x="5386"/>
        <item m="1" x="5646"/>
        <item m="1" x="5932"/>
        <item m="1" x="6221"/>
        <item m="1" x="7117"/>
        <item m="1" x="7201"/>
        <item m="1" x="7343"/>
        <item m="1" x="7717"/>
        <item m="1" x="7604"/>
        <item m="1" x="6311"/>
        <item m="1" x="6605"/>
        <item m="1" x="6901"/>
        <item m="1" x="6016"/>
        <item m="1" x="6611"/>
        <item m="1" x="7042"/>
        <item m="1" x="5747"/>
        <item m="1" x="6920"/>
        <item m="1" x="5756"/>
        <item m="1" x="6639"/>
        <item m="1" x="6650"/>
        <item m="1" x="6938"/>
        <item m="1" x="7299"/>
        <item m="1" x="7577"/>
        <item m="1" x="7527"/>
        <item m="1" x="24"/>
        <item m="1" x="382"/>
        <item m="1" x="773"/>
        <item m="1" x="1171"/>
        <item m="1" x="1554"/>
        <item m="1" x="1564"/>
        <item m="1" x="1938"/>
        <item m="1" x="791"/>
        <item m="1" x="1189"/>
        <item m="1" x="1950"/>
        <item m="1" x="411"/>
        <item m="1" x="1202"/>
        <item m="1" x="1587"/>
        <item m="1" x="1961"/>
        <item m="1" x="63"/>
        <item m="1" x="429"/>
        <item m="1" x="1218"/>
        <item m="1" x="1604"/>
        <item m="1" x="444"/>
        <item m="1" x="829"/>
        <item m="1" x="4212"/>
        <item m="1" x="4498"/>
        <item m="1" x="5213"/>
        <item m="1" x="5739"/>
        <item m="1" x="6322"/>
        <item m="1" x="6616"/>
        <item m="1" x="4757"/>
        <item m="1" x="5218"/>
        <item m="1" x="6331"/>
        <item m="1" x="4234"/>
        <item m="1" x="4518"/>
        <item m="1" x="4765"/>
        <item m="1" x="4993"/>
        <item m="1" x="5488"/>
        <item m="1" x="5753"/>
        <item m="1" x="6033"/>
        <item m="1" x="4246"/>
        <item m="1" x="5236"/>
        <item m="1" x="5494"/>
        <item m="1" x="5763"/>
        <item m="1" x="6045"/>
        <item m="1" x="6350"/>
        <item m="1" x="6644"/>
        <item m="1" x="4257"/>
        <item m="1" x="4539"/>
        <item m="1" x="4782"/>
        <item m="1" x="5242"/>
        <item m="1" x="5502"/>
        <item m="1" x="5778"/>
        <item m="1" x="4268"/>
        <item m="1" x="4548"/>
        <item m="1" x="5011"/>
        <item m="1" x="5253"/>
        <item m="1" x="5513"/>
        <item m="1" x="6070"/>
        <item m="1" x="6372"/>
        <item m="1" x="7212"/>
        <item m="1" x="7460"/>
        <item m="1" x="7724"/>
        <item m="1" x="7951"/>
        <item m="1" x="5873"/>
        <item m="1" x="6451"/>
        <item m="1" x="6753"/>
        <item m="1" x="6759"/>
        <item m="1" x="5884"/>
        <item m="1" x="6166"/>
        <item m="1" x="5889"/>
        <item m="1" x="6476"/>
        <item m="1" x="6986"/>
        <item m="1" x="6189"/>
        <item m="1" x="6488"/>
        <item m="1" x="6784"/>
        <item m="1" x="5911"/>
        <item m="1" x="6794"/>
        <item m="1" x="7588"/>
        <item m="1" x="7698"/>
        <item m="1" x="577"/>
        <item m="1" x="1368"/>
        <item m="1" x="584"/>
        <item m="1" x="980"/>
        <item m="1" x="2107"/>
        <item m="1" x="595"/>
        <item m="1" x="995"/>
        <item m="1" x="230"/>
        <item m="1" x="1006"/>
        <item m="1" x="1402"/>
        <item m="1" x="1778"/>
        <item m="1" x="2131"/>
        <item m="1" x="623"/>
        <item m="1" x="1022"/>
        <item m="1" x="1795"/>
        <item m="1" x="2141"/>
        <item m="1" x="252"/>
        <item m="1" x="4365"/>
        <item m="1" x="4633"/>
        <item m="1" x="5091"/>
        <item m="1" x="5344"/>
        <item m="1" x="5601"/>
        <item m="1" x="5882"/>
        <item m="1" x="6463"/>
        <item m="1" x="6761"/>
        <item m="1" x="5096"/>
        <item m="1" x="5347"/>
        <item m="1" x="6172"/>
        <item m="1" x="6471"/>
        <item m="1" x="6769"/>
        <item m="1" x="4382"/>
        <item m="1" x="4646"/>
        <item m="1" x="4880"/>
        <item m="1" x="5104"/>
        <item m="1" x="5896"/>
        <item m="1" x="6182"/>
        <item m="1" x="4651"/>
        <item m="1" x="5363"/>
        <item m="1" x="5905"/>
        <item m="1" x="6196"/>
        <item m="1" x="6496"/>
        <item m="1" x="6789"/>
        <item m="1" x="4661"/>
        <item m="1" x="5375"/>
        <item m="1" x="6208"/>
        <item m="1" x="4667"/>
        <item m="1" x="5127"/>
        <item m="1" x="5647"/>
        <item m="1" x="5933"/>
        <item m="1" x="6812"/>
        <item m="1" x="7732"/>
        <item m="1" x="7660"/>
        <item m="1" x="7887"/>
        <item m="1" x="4768"/>
        <item m="1" x="5229"/>
        <item m="1" x="6034"/>
        <item m="1" x="6635"/>
        <item m="1" x="6926"/>
        <item m="1" x="4778"/>
        <item m="1" x="5001"/>
        <item m="1" x="5497"/>
        <item m="1" x="6047"/>
        <item m="1" x="6351"/>
        <item m="1" x="6645"/>
        <item m="1" x="6936"/>
        <item m="1" x="4786"/>
        <item m="1" x="5506"/>
        <item m="1" x="6362"/>
        <item m="1" x="5255"/>
        <item m="1" x="5792"/>
        <item m="1" x="6075"/>
        <item m="1" x="6666"/>
        <item m="1" x="6951"/>
        <item m="1" x="5022"/>
        <item m="1" x="5266"/>
        <item m="1" x="5807"/>
        <item m="1" x="6963"/>
        <item m="1" x="4813"/>
        <item m="1" x="5283"/>
        <item m="1" x="5544"/>
        <item m="1" x="6687"/>
        <item m="1" x="7496"/>
        <item m="1" x="7509"/>
        <item m="1" x="7711"/>
        <item m="1" x="59"/>
        <item m="1" x="423"/>
        <item m="1" x="439"/>
        <item m="1" x="81"/>
        <item m="1" x="96"/>
        <item m="1" x="469"/>
        <item m="1" x="124"/>
        <item m="1" x="2998"/>
        <item m="1" x="4779"/>
        <item m="1" x="3012"/>
        <item m="1" x="3666"/>
        <item m="1" x="3974"/>
        <item m="1" x="4544"/>
        <item m="1" x="5248"/>
        <item m="1" x="3026"/>
        <item m="1" x="4276"/>
        <item m="1" x="4793"/>
        <item m="1" x="5018"/>
        <item m="1" x="5524"/>
        <item m="1" x="3041"/>
        <item m="1" x="3378"/>
        <item m="1" x="3692"/>
        <item m="1" x="4287"/>
        <item m="1" x="4564"/>
        <item m="1" x="4803"/>
        <item m="1" x="5026"/>
        <item m="1" x="5535"/>
        <item m="1" x="3058"/>
        <item m="1" x="4018"/>
        <item m="1" x="4302"/>
        <item m="1" x="4576"/>
        <item m="1" x="5037"/>
        <item m="1" x="5289"/>
        <item m="1" x="3071"/>
        <item m="1" x="4031"/>
        <item m="1" x="4310"/>
        <item m="1" x="4582"/>
        <item m="1" x="5357"/>
        <item m="1" x="5618"/>
        <item m="1" x="6185"/>
        <item m="1" x="6782"/>
        <item m="1" x="5111"/>
        <item m="1" x="5367"/>
        <item m="1" x="6791"/>
        <item m="1" x="4895"/>
        <item m="1" x="5120"/>
        <item m="1" x="5638"/>
        <item m="1" x="6511"/>
        <item m="1" x="5130"/>
        <item m="1" x="5649"/>
        <item m="1" x="6528"/>
        <item m="1" x="6815"/>
        <item m="1" x="5142"/>
        <item m="1" x="5946"/>
        <item m="1" x="6240"/>
        <item m="1" x="6543"/>
        <item m="1" x="5153"/>
        <item m="1" x="5672"/>
        <item m="1" x="7433"/>
        <item m="1" x="248"/>
        <item m="1" x="631"/>
        <item m="1" x="278"/>
        <item m="1" x="669"/>
        <item m="1" x="293"/>
        <item m="1" x="3168"/>
        <item m="1" x="3501"/>
        <item m="1" x="4397"/>
        <item m="1" x="5369"/>
        <item m="1" x="3181"/>
        <item m="1" x="4409"/>
        <item m="1" x="5121"/>
        <item m="1" x="5382"/>
        <item m="1" x="5642"/>
        <item m="1" x="3196"/>
        <item m="1" x="3527"/>
        <item m="1" x="3830"/>
        <item m="1" x="4417"/>
        <item m="1" x="5135"/>
        <item m="1" x="5399"/>
        <item m="1" x="5654"/>
        <item m="1" x="3212"/>
        <item m="1" x="4140"/>
        <item m="1" x="5147"/>
        <item m="1" x="3558"/>
        <item m="1" x="4440"/>
        <item m="1" x="4695"/>
        <item m="1" x="5158"/>
        <item m="1" x="4702"/>
        <item m="1" x="4934"/>
        <item m="1" x="5168"/>
        <item m="1" x="4996"/>
        <item m="1" x="5230"/>
        <item m="1" x="5754"/>
        <item m="1" x="6035"/>
        <item m="1" x="6341"/>
        <item m="1" x="6636"/>
        <item m="1" x="6646"/>
        <item m="1" x="6993"/>
        <item m="1" x="5006"/>
        <item m="1" x="5245"/>
        <item m="1" x="5507"/>
        <item m="1" x="5781"/>
        <item m="1" x="5015"/>
        <item m="1" x="5256"/>
        <item m="1" x="5793"/>
        <item m="1" x="6076"/>
        <item m="1" x="6667"/>
        <item m="1" x="6952"/>
        <item m="1" x="5023"/>
        <item m="1" x="5267"/>
        <item m="1" x="5808"/>
        <item m="1" x="6091"/>
        <item m="1" x="6387"/>
        <item m="1" x="6676"/>
        <item m="1" x="5545"/>
        <item m="1" x="5819"/>
        <item m="1" x="6104"/>
        <item m="1" x="7170"/>
        <item m="1" x="7528"/>
        <item m="1" x="7668"/>
        <item m="1" x="424"/>
        <item m="1" x="826"/>
        <item m="1" x="453"/>
        <item m="1" x="841"/>
        <item m="1" x="7895"/>
        <item m="1" x="470"/>
        <item m="1" x="863"/>
        <item m="1" x="484"/>
        <item m="1" x="4531"/>
        <item m="1" x="5772"/>
        <item m="1" x="3347"/>
        <item m="1" x="3667"/>
        <item m="1" x="3975"/>
        <item m="1" x="5509"/>
        <item m="1" x="5786"/>
        <item m="1" x="3364"/>
        <item m="1" x="4277"/>
        <item m="1" x="4554"/>
        <item m="1" x="5261"/>
        <item m="1" x="5799"/>
        <item m="1" x="4565"/>
        <item m="1" x="4804"/>
        <item m="1" x="5027"/>
        <item m="1" x="3705"/>
        <item m="1" x="4019"/>
        <item m="1" x="4577"/>
        <item m="1" x="5038"/>
        <item m="1" x="5290"/>
        <item m="1" x="5550"/>
        <item m="1" x="4311"/>
        <item m="1" x="4822"/>
        <item m="1" x="7680"/>
        <item m="1" x="7842"/>
        <item m="1" x="5897"/>
        <item m="1" x="6485"/>
        <item m="1" x="6498"/>
        <item m="1" x="7000"/>
        <item m="1" x="5639"/>
        <item m="1" x="6211"/>
        <item m="1" x="6512"/>
        <item m="1" x="6802"/>
        <item m="1" x="5936"/>
        <item m="1" x="6224"/>
        <item m="1" x="6529"/>
        <item m="1" x="6816"/>
        <item m="1" x="5405"/>
        <item m="1" x="6241"/>
        <item m="1" x="6544"/>
        <item m="1" x="6828"/>
        <item m="1" x="5154"/>
        <item m="1" x="239"/>
        <item m="1" x="617"/>
        <item m="1" x="1015"/>
        <item m="1" x="249"/>
        <item m="1" x="1030"/>
        <item m="1" x="1045"/>
        <item m="1" x="1067"/>
        <item m="1" x="294"/>
        <item m="1" x="304"/>
        <item m="1" x="4398"/>
        <item m="1" x="4656"/>
        <item m="1" x="5113"/>
        <item m="1" x="5370"/>
        <item m="1" x="3512"/>
        <item m="1" x="5643"/>
        <item m="1" x="5926"/>
        <item m="1" x="3528"/>
        <item m="1" x="3831"/>
        <item m="1" x="4418"/>
        <item m="1" x="5400"/>
        <item m="1" x="3541"/>
        <item m="1" x="3848"/>
        <item m="1" x="4683"/>
        <item m="1" x="5953"/>
        <item m="1" x="3864"/>
        <item m="1" x="4153"/>
        <item m="1" x="4696"/>
        <item m="1" x="4927"/>
        <item m="1" x="5679"/>
        <item m="1" x="4161"/>
        <item m="1" x="4935"/>
        <item m="1" x="5169"/>
        <item m="1" x="6036"/>
        <item m="1" x="6342"/>
        <item m="1" x="6637"/>
        <item m="1" x="5767"/>
        <item m="1" x="6937"/>
        <item m="1" x="7013"/>
        <item m="1" x="5257"/>
        <item m="1" x="6077"/>
        <item m="1" x="6668"/>
        <item m="1" x="5530"/>
        <item m="1" x="5809"/>
        <item m="1" x="6092"/>
        <item m="1" x="6677"/>
        <item m="1" x="6688"/>
        <item m="1" x="7157"/>
        <item m="1" x="811"/>
        <item m="1" x="1213"/>
        <item m="1" x="440"/>
        <item m="1" x="1227"/>
        <item m="1" x="97"/>
        <item m="1" x="471"/>
        <item m="1" x="864"/>
        <item m="1" x="1257"/>
        <item m="1" x="113"/>
        <item m="1" x="3658"/>
        <item m="1" x="3964"/>
        <item m="1" x="4251"/>
        <item m="1" x="4532"/>
        <item m="1" x="3976"/>
        <item m="1" x="5007"/>
        <item m="1" x="5510"/>
        <item m="1" x="6063"/>
        <item m="1" x="3680"/>
        <item m="1" x="3992"/>
        <item m="1" x="4555"/>
        <item m="1" x="5019"/>
        <item m="1" x="5262"/>
        <item m="1" x="5525"/>
        <item m="1" x="5800"/>
        <item m="1" x="6082"/>
        <item m="1" x="3693"/>
        <item m="1" x="4003"/>
        <item m="1" x="4805"/>
        <item m="1" x="5028"/>
        <item m="1" x="5273"/>
        <item m="1" x="5536"/>
        <item m="1" x="4020"/>
        <item m="1" x="4303"/>
        <item m="1" x="4578"/>
        <item m="1" x="5551"/>
        <item m="1" x="5824"/>
        <item m="1" x="4312"/>
        <item m="1" x="5048"/>
        <item m="1" x="5562"/>
        <item m="1" x="6118"/>
        <item m="1" x="7166"/>
        <item m="1" x="7028"/>
        <item m="1" x="7679"/>
        <item m="1" x="7694"/>
        <item m="1" x="5619"/>
        <item m="1" x="5898"/>
        <item m="1" x="6186"/>
        <item m="1" x="6486"/>
        <item m="1" x="5908"/>
        <item m="1" x="7021"/>
        <item m="1" x="5378"/>
        <item m="1" x="6513"/>
        <item m="1" x="5391"/>
        <item m="1" x="6225"/>
        <item m="1" x="6530"/>
        <item m="1" x="6817"/>
        <item m="1" x="5947"/>
        <item m="1" x="6545"/>
        <item m="1" x="5673"/>
        <item m="1" x="5959"/>
        <item m="1" x="6252"/>
        <item m="1" x="6556"/>
        <item m="1" x="7552"/>
        <item m="1" x="1016"/>
        <item m="1" x="632"/>
        <item m="1" x="1424"/>
        <item m="1" x="262"/>
        <item m="1" x="1046"/>
        <item m="1" x="1442"/>
        <item m="1" x="1068"/>
        <item m="1" x="1459"/>
        <item m="1" x="295"/>
        <item m="1" x="686"/>
        <item m="1" x="1471"/>
        <item m="1" x="700"/>
        <item m="1" x="4101"/>
        <item m="1" x="4889"/>
        <item m="1" x="5371"/>
        <item m="1" x="5630"/>
        <item m="1" x="3816"/>
        <item m="1" x="5122"/>
        <item m="1" x="5927"/>
        <item m="1" x="6214"/>
        <item m="1" x="3832"/>
        <item m="1" x="4128"/>
        <item m="1" x="4419"/>
        <item m="1" x="4674"/>
        <item m="1" x="5655"/>
        <item m="1" x="5941"/>
        <item m="1" x="6228"/>
        <item m="1" x="3849"/>
        <item m="1" x="4684"/>
        <item m="1" x="4915"/>
        <item m="1" x="5412"/>
        <item m="1" x="4928"/>
        <item m="1" x="5962"/>
        <item m="1" x="4162"/>
        <item m="1" x="4703"/>
        <item m="1" x="4936"/>
        <item m="1" x="5693"/>
        <item m="1" x="7181"/>
        <item m="1" x="7701"/>
        <item m="1" x="7387"/>
        <item m="1" x="7908"/>
        <item m="1" x="402"/>
        <item m="1" x="792"/>
        <item m="1" x="2290"/>
        <item m="1" x="3321"/>
        <item m="1" x="3641"/>
        <item m="1" x="412"/>
        <item m="1" x="1203"/>
        <item m="1" x="1588"/>
        <item m="1" x="1962"/>
        <item m="1" x="3651"/>
        <item m="1" x="430"/>
        <item m="1" x="1219"/>
        <item m="1" x="3341"/>
        <item m="1" x="3662"/>
        <item m="1" x="830"/>
        <item m="1" x="1617"/>
        <item m="1" x="2670"/>
        <item m="1" x="3351"/>
        <item m="1" x="460"/>
        <item m="1" x="851"/>
        <item m="1" x="1633"/>
        <item m="1" x="1651"/>
        <item m="1" x="2697"/>
        <item m="1" x="3383"/>
        <item m="1" x="5764"/>
        <item m="1" x="6046"/>
        <item m="1" x="7027"/>
        <item m="1" x="5503"/>
        <item m="1" x="5779"/>
        <item m="1" x="6057"/>
        <item m="1" x="5514"/>
        <item m="1" x="5791"/>
        <item m="1" x="6071"/>
        <item m="1" x="6373"/>
        <item m="1" x="6949"/>
        <item m="1" x="6087"/>
        <item m="1" x="6675"/>
        <item m="1" x="6961"/>
        <item m="1" x="6102"/>
        <item m="1" x="7559"/>
        <item m="1" x="417"/>
        <item m="1" x="806"/>
        <item m="1" x="1207"/>
        <item m="1" x="434"/>
        <item m="1" x="1608"/>
        <item m="1" x="1623"/>
        <item m="1" x="90"/>
        <item m="1" x="857"/>
        <item m="1" x="1639"/>
        <item m="1" x="108"/>
        <item m="1" x="883"/>
        <item m="1" x="3961"/>
        <item m="1" x="5495"/>
        <item m="1" x="4784"/>
        <item m="1" x="5504"/>
        <item m="1" x="3987"/>
        <item m="1" x="4272"/>
        <item m="1" x="5012"/>
        <item m="1" x="5254"/>
        <item m="1" x="5515"/>
        <item m="1" x="6073"/>
        <item m="1" x="4797"/>
        <item m="1" x="5528"/>
        <item m="1" x="6089"/>
        <item m="1" x="4011"/>
        <item m="1" x="4297"/>
        <item m="1" x="4571"/>
        <item m="1" x="4810"/>
        <item m="1" x="6393"/>
        <item m="1" x="4025"/>
        <item m="1" x="5553"/>
        <item m="1" x="6399"/>
        <item m="1" x="7357"/>
        <item m="1" x="7395"/>
        <item m="1" x="7632"/>
        <item m="1" x="7761"/>
        <item m="1" x="7870"/>
        <item m="1" x="1764"/>
        <item m="1" x="2816"/>
        <item m="1" x="3150"/>
        <item m="1" x="2477"/>
        <item m="1" x="3794"/>
        <item m="1" x="624"/>
        <item m="1" x="638"/>
        <item m="1" x="1813"/>
        <item m="1" x="2157"/>
        <item m="1" x="2504"/>
        <item m="1" x="2847"/>
        <item m="1" x="3186"/>
        <item m="1" x="3518"/>
        <item m="1" x="3822"/>
        <item m="1" x="656"/>
        <item m="1" x="2168"/>
        <item m="1" x="3201"/>
        <item m="1" x="3531"/>
        <item m="1" x="1464"/>
        <item m="1" x="2527"/>
        <item m="1" x="3854"/>
        <item m="1" x="6779"/>
        <item m="1" x="5626"/>
        <item m="1" x="6497"/>
        <item m="1" x="6987"/>
        <item m="1" x="7036"/>
        <item m="1" x="5920"/>
        <item m="1" x="6798"/>
        <item m="1" x="6524"/>
        <item m="1" x="5660"/>
        <item m="1" x="5943"/>
        <item m="1" x="5957"/>
        <item m="1" x="6248"/>
        <item m="1" x="6831"/>
        <item m="1" x="7223"/>
        <item m="1" x="7570"/>
        <item m="1" x="7454"/>
        <item m="1" x="234"/>
        <item m="1" x="1784"/>
        <item m="1" x="7944"/>
        <item m="1" x="627"/>
        <item m="1" x="1419"/>
        <item m="1" x="1803"/>
        <item m="1" x="641"/>
        <item m="1" x="1436"/>
        <item m="1" x="271"/>
        <item m="1" x="1453"/>
        <item m="1" x="1832"/>
        <item m="1" x="286"/>
        <item m="1" x="1479"/>
        <item m="1" x="4100"/>
        <item m="1" x="4393"/>
        <item m="1" x="4654"/>
        <item m="1" x="5907"/>
        <item m="1" x="5376"/>
        <item m="1" x="6209"/>
        <item m="1" x="6508"/>
        <item m="1" x="4123"/>
        <item m="1" x="4414"/>
        <item m="1" x="5387"/>
        <item m="1" x="5935"/>
        <item m="1" x="5140"/>
        <item m="1" x="5404"/>
        <item m="1" x="5661"/>
        <item m="1" x="6238"/>
        <item m="1" x="4434"/>
        <item m="1" x="4921"/>
        <item m="1" x="6554"/>
        <item m="1" x="4158"/>
        <item m="1" x="4697"/>
        <item m="1" x="4929"/>
        <item m="1" x="6561"/>
        <item m="1" x="7404"/>
        <item m="1" x="7367"/>
        <item m="1" x="7861"/>
        <item m="1" x="7928"/>
        <item m="1" x="793"/>
        <item m="1" x="1190"/>
        <item m="1" x="3322"/>
        <item m="1" x="1204"/>
        <item m="1" x="2301"/>
        <item m="1" x="3958"/>
        <item m="1" x="818"/>
        <item m="1" x="1975"/>
        <item m="1" x="3342"/>
        <item m="1" x="1986"/>
        <item m="1" x="2671"/>
        <item m="1" x="3015"/>
        <item m="1" x="3352"/>
        <item m="1" x="3670"/>
        <item m="1" x="852"/>
        <item m="1" x="2684"/>
        <item m="1" x="3030"/>
        <item m="1" x="3368"/>
        <item m="1" x="873"/>
        <item m="1" x="2353"/>
        <item m="1" x="3047"/>
        <item m="1" x="3699"/>
        <item m="1" x="6632"/>
        <item m="1" x="6923"/>
        <item m="1" x="5765"/>
        <item m="1" x="7045"/>
        <item m="1" x="5780"/>
        <item m="1" x="6360"/>
        <item m="1" x="6654"/>
        <item m="1" x="5805"/>
        <item m="1" x="6088"/>
        <item m="1" x="6386"/>
        <item m="1" x="6682"/>
        <item m="1" x="7424"/>
        <item m="1" x="7578"/>
        <item m="1" x="1208"/>
        <item m="1" x="1594"/>
        <item m="1" x="822"/>
        <item m="1" x="1980"/>
        <item m="1" x="463"/>
        <item m="1" x="858"/>
        <item m="1" x="2007"/>
        <item m="1" x="109"/>
        <item m="1" x="477"/>
        <item m="1" x="2017"/>
        <item m="1" x="117"/>
        <item m="1" x="493"/>
        <item m="1" x="1281"/>
        <item m="1" x="4529"/>
        <item m="1" x="4773"/>
        <item m="1" x="5496"/>
        <item m="1" x="4261"/>
        <item m="1" x="4541"/>
        <item m="1" x="4785"/>
        <item m="1" x="5505"/>
        <item m="1" x="6361"/>
        <item m="1" x="6655"/>
        <item m="1" x="4273"/>
        <item m="1" x="5013"/>
        <item m="1" x="5516"/>
        <item m="1" x="6074"/>
        <item m="1" x="6664"/>
        <item m="1" x="5021"/>
        <item m="1" x="5265"/>
        <item m="1" x="5806"/>
        <item m="1" x="4298"/>
        <item m="1" x="5279"/>
        <item m="1" x="6103"/>
        <item m="1" x="6685"/>
        <item m="1" x="4579"/>
        <item m="1" x="5292"/>
        <item m="1" x="5554"/>
        <item m="1" x="6400"/>
        <item m="1" x="6695"/>
        <item m="1" x="7414"/>
        <item m="1" x="7809"/>
        <item m="1" x="2467"/>
        <item m="1" x="3486"/>
        <item m="1" x="1007"/>
        <item m="1" x="2478"/>
        <item m="1" x="2825"/>
        <item m="1" x="3161"/>
        <item m="1" x="3795"/>
        <item m="1" x="4097"/>
        <item m="1" x="1023"/>
        <item m="1" x="1414"/>
        <item m="1" x="2142"/>
        <item m="1" x="2493"/>
        <item m="1" x="3171"/>
        <item m="1" x="3506"/>
        <item m="1" x="1036"/>
        <item m="1" x="1431"/>
        <item m="1" x="3187"/>
        <item m="1" x="4118"/>
        <item m="1" x="1449"/>
        <item m="1" x="2515"/>
        <item m="1" x="2862"/>
        <item m="1" x="3836"/>
        <item m="1" x="1465"/>
        <item m="1" x="4144"/>
        <item m="1" x="6183"/>
        <item m="1" x="5906"/>
        <item m="1" x="7054"/>
        <item m="1" x="5921"/>
        <item m="1" x="6799"/>
        <item m="1" x="5934"/>
        <item m="1" x="6525"/>
        <item m="1" x="6813"/>
        <item m="1" x="6237"/>
        <item m="1" x="235"/>
        <item m="1" x="611"/>
        <item m="1" x="1011"/>
        <item m="1" x="1785"/>
        <item m="1" x="1804"/>
        <item m="1" x="2147"/>
        <item m="1" x="661"/>
        <item m="1" x="1454"/>
        <item m="1" x="678"/>
        <item m="1" x="1091"/>
        <item m="1" x="1480"/>
        <item m="1" x="4887"/>
        <item m="1" x="5627"/>
        <item m="1" x="5117"/>
        <item m="1" x="5636"/>
        <item m="1" x="6210"/>
        <item m="1" x="6509"/>
        <item m="1" x="6800"/>
        <item m="1" x="4415"/>
        <item m="1" x="4669"/>
        <item m="1" x="4901"/>
        <item m="1" x="5388"/>
        <item m="1" x="5648"/>
        <item m="1" x="6223"/>
        <item m="1" x="6527"/>
        <item m="1" x="4680"/>
        <item m="1" x="5944"/>
        <item m="1" x="6541"/>
        <item m="1" x="4435"/>
        <item m="1" x="6555"/>
        <item m="1" x="6834"/>
        <item m="1" x="4930"/>
        <item m="1" x="5423"/>
        <item m="1" x="5682"/>
        <item m="1" x="6562"/>
        <item m="1" x="7422"/>
        <item m="1" x="7283"/>
        <item m="1" x="7669"/>
        <item m="1" x="7953"/>
        <item m="1" x="7896"/>
        <item m="1" x="1191"/>
        <item m="1" x="1575"/>
        <item m="1" x="2291"/>
        <item m="1" x="2633"/>
        <item m="1" x="1963"/>
        <item m="1" x="2302"/>
        <item m="1" x="3652"/>
        <item m="1" x="2657"/>
        <item m="1" x="3003"/>
        <item m="1" x="3663"/>
        <item m="1" x="3970"/>
        <item m="1" x="4258"/>
        <item m="1" x="3016"/>
        <item m="1" x="3353"/>
        <item m="1" x="3671"/>
        <item m="1" x="3983"/>
        <item m="1" x="1247"/>
        <item m="1" x="2001"/>
        <item m="1" x="3031"/>
        <item m="1" x="1652"/>
        <item m="1" x="2354"/>
        <item m="1" x="3048"/>
        <item m="1" x="3700"/>
        <item m="1" x="4008"/>
        <item m="1" x="6340"/>
        <item m="1" x="6932"/>
        <item m="1" x="6979"/>
        <item m="1" x="7061"/>
        <item m="1" x="6058"/>
        <item m="1" x="6072"/>
        <item m="1" x="6374"/>
        <item m="1" x="6392"/>
        <item m="1" x="7233"/>
        <item m="1" x="7598"/>
        <item m="1" x="7442"/>
        <item m="1" x="418"/>
        <item m="1" x="1595"/>
        <item m="1" x="1966"/>
        <item m="1" x="68"/>
        <item m="1" x="435"/>
        <item m="1" x="1609"/>
        <item m="1" x="2316"/>
        <item m="1" x="77"/>
        <item m="1" x="1624"/>
        <item m="1" x="1992"/>
        <item m="1" x="1250"/>
        <item m="1" x="2342"/>
        <item m="1" x="478"/>
        <item m="1" x="4774"/>
        <item m="1" x="5766"/>
        <item m="1" x="6933"/>
        <item m="1" x="5243"/>
        <item m="1" x="6656"/>
        <item m="1" x="4551"/>
        <item m="1" x="6375"/>
        <item m="1" x="6665"/>
        <item m="1" x="4798"/>
        <item m="1" x="5529"/>
        <item m="1" x="6090"/>
        <item m="1" x="4811"/>
        <item m="1" x="5280"/>
        <item m="1" x="6686"/>
        <item m="1" x="5041"/>
        <item m="1" x="6696"/>
        <item m="1" x="7359"/>
        <item m="1" x="7852"/>
        <item m="1" x="7957"/>
        <item m="1" x="1765"/>
        <item m="1" x="2120"/>
        <item m="1" x="2468"/>
        <item m="1" x="2817"/>
        <item m="1" x="4390"/>
        <item m="1" x="1415"/>
        <item m="1" x="1796"/>
        <item m="1" x="3172"/>
        <item m="1" x="3810"/>
        <item m="1" x="4405"/>
        <item m="1" x="1814"/>
        <item m="1" x="2505"/>
        <item m="1" x="4119"/>
        <item m="1" x="1826"/>
        <item m="1" x="2516"/>
        <item m="1" x="2863"/>
        <item m="1" x="3202"/>
        <item m="1" x="2183"/>
        <item m="1" x="3216"/>
        <item m="1" x="4145"/>
        <item m="1" x="6482"/>
        <item m="1" x="6197"/>
        <item m="1" x="7067"/>
        <item m="1" x="6222"/>
        <item m="1" x="6526"/>
        <item m="1" x="7070"/>
        <item m="1" x="6826"/>
        <item m="1" x="7309"/>
        <item m="1" x="7801"/>
        <item m="1" x="612"/>
        <item m="1" x="1027"/>
        <item m="1" x="1420"/>
        <item m="1" x="2148"/>
        <item m="1" x="1039"/>
        <item m="1" x="272"/>
        <item m="1" x="662"/>
        <item m="1" x="1061"/>
        <item m="1" x="1833"/>
        <item m="1" x="2173"/>
        <item m="1" x="679"/>
        <item m="1" x="2187"/>
        <item m="1" x="1481"/>
        <item m="1" x="2195"/>
        <item m="1" x="5364"/>
        <item m="1" x="5637"/>
        <item m="1" x="4902"/>
        <item m="1" x="5662"/>
        <item m="1" x="5945"/>
        <item m="1" x="6239"/>
        <item m="1" x="6542"/>
        <item m="1" x="6827"/>
        <item m="1" x="4689"/>
        <item m="1" x="5151"/>
        <item m="1" x="5416"/>
        <item m="1" x="5671"/>
        <item m="1" x="6251"/>
        <item m="1" x="4698"/>
        <item m="1" x="5160"/>
        <item m="1" x="5683"/>
        <item m="1" x="5964"/>
        <item m="1" x="6260"/>
        <item m="1" x="6563"/>
        <item m="1" x="7880"/>
        <item m="1" x="7863"/>
        <item m="1" x="82"/>
        <item m="1" x="1997"/>
        <item m="1" x="1258"/>
        <item m="1" x="485"/>
        <item m="1" x="2707"/>
        <item m="1" x="125"/>
        <item m="1" x="498"/>
        <item m="1" x="1672"/>
        <item m="1" x="2032"/>
        <item m="1" x="1305"/>
        <item m="1" x="1684"/>
        <item m="1" x="2042"/>
        <item m="1" x="2382"/>
        <item m="1" x="918"/>
        <item m="1" x="1317"/>
        <item m="1" x="1695"/>
        <item m="1" x="5526"/>
        <item m="1" x="6083"/>
        <item m="1" x="5274"/>
        <item m="1" x="5814"/>
        <item m="1" x="5825"/>
        <item m="1" x="6693"/>
        <item m="1" x="5049"/>
        <item m="1" x="6119"/>
        <item m="1" x="6404"/>
        <item m="1" x="5059"/>
        <item m="1" x="5841"/>
        <item m="1" x="6415"/>
        <item m="1" x="5068"/>
        <item m="1" x="5580"/>
        <item m="1" x="6132"/>
        <item m="1" x="103"/>
        <item m="1" x="491"/>
        <item m="1" x="503"/>
        <item m="1" x="153"/>
        <item m="1" x="3384"/>
        <item m="1" x="4292"/>
        <item m="1" x="4808"/>
        <item m="1" x="5278"/>
        <item m="1" x="5039"/>
        <item m="1" x="5552"/>
        <item m="1" x="5827"/>
        <item m="1" x="3409"/>
        <item m="1" x="3716"/>
        <item m="1" x="4583"/>
        <item m="1" x="5050"/>
        <item m="1" x="5296"/>
        <item m="1" x="3423"/>
        <item m="1" x="4039"/>
        <item m="1" x="5060"/>
        <item m="1" x="4599"/>
        <item m="1" x="5311"/>
        <item m="1" x="4841"/>
        <item m="1" x="5856"/>
        <item m="1" x="1047"/>
        <item m="1" x="2857"/>
        <item m="1" x="1069"/>
        <item m="1" x="1460"/>
        <item m="1" x="296"/>
        <item m="1" x="687"/>
        <item m="1" x="1472"/>
        <item m="1" x="2190"/>
        <item m="1" x="2536"/>
        <item m="1" x="2886"/>
        <item m="1" x="2202"/>
        <item m="1" x="1498"/>
        <item m="1" x="1872"/>
        <item m="1" x="2557"/>
        <item m="1" x="726"/>
        <item m="1" x="2918"/>
        <item m="1" x="3262"/>
        <item m="1" x="5136"/>
        <item m="1" x="6229"/>
        <item m="1" x="5413"/>
        <item m="1" x="5954"/>
        <item m="1" x="6245"/>
        <item m="1" x="6257"/>
        <item m="1" x="6840"/>
        <item m="1" x="5170"/>
        <item m="1" x="5429"/>
        <item m="1" x="5694"/>
        <item m="1" x="6569"/>
        <item m="1" x="5702"/>
        <item m="1" x="6573"/>
        <item m="1" x="6857"/>
        <item m="1" x="7922"/>
        <item m="1" x="308"/>
        <item m="1" x="716"/>
        <item m="1" x="1117"/>
        <item m="1" x="342"/>
        <item m="1" x="739"/>
        <item m="1" x="3546"/>
        <item m="1" x="4146"/>
        <item m="1" x="5150"/>
        <item m="1" x="5958"/>
        <item m="1" x="5159"/>
        <item m="1" x="5680"/>
        <item m="1" x="3876"/>
        <item m="1" x="5973"/>
        <item m="1" x="4456"/>
        <item m="1" x="3896"/>
        <item m="1" x="5448"/>
        <item m="1" x="5711"/>
        <item m="1" x="5991"/>
        <item m="1" x="3903"/>
        <item m="1" x="5454"/>
        <item m="1" x="5719"/>
        <item m="1" x="7234"/>
        <item m="1" x="7372"/>
        <item m="1" x="7645"/>
        <item m="1" x="7862"/>
        <item m="1" x="7738"/>
        <item m="1" x="842"/>
        <item m="1" x="2680"/>
        <item m="1" x="98"/>
        <item m="1" x="865"/>
        <item m="1" x="2349"/>
        <item m="1" x="3379"/>
        <item m="1" x="114"/>
        <item m="1" x="486"/>
        <item m="1" x="2360"/>
        <item m="1" x="3059"/>
        <item m="1" x="126"/>
        <item m="1" x="1673"/>
        <item m="1" x="2372"/>
        <item m="1" x="1306"/>
        <item m="1" x="2383"/>
        <item m="1" x="1318"/>
        <item m="1" x="3092"/>
        <item m="1" x="6381"/>
        <item m="1" x="6672"/>
        <item m="1" x="5537"/>
        <item m="1" x="6391"/>
        <item m="1" x="7015"/>
        <item m="1" x="5826"/>
        <item m="1" x="5834"/>
        <item m="1" x="6120"/>
        <item m="1" x="6704"/>
        <item m="1" x="5842"/>
        <item m="1" x="6711"/>
        <item m="1" x="6133"/>
        <item m="1" x="6718"/>
        <item m="1" x="7439"/>
        <item m="1" x="7544"/>
        <item m="1" x="7655"/>
        <item m="1" x="1278"/>
        <item m="1" x="7913"/>
        <item m="1" x="504"/>
        <item m="1" x="896"/>
        <item m="1" x="1296"/>
        <item m="1" x="909"/>
        <item m="1" x="1309"/>
        <item m="1" x="532"/>
        <item m="1" x="4293"/>
        <item m="1" x="4568"/>
        <item m="1" x="4809"/>
        <item m="1" x="5542"/>
        <item m="1" x="4023"/>
        <item m="1" x="4817"/>
        <item m="1" x="5040"/>
        <item m="1" x="5291"/>
        <item m="1" x="6108"/>
        <item m="1" x="3717"/>
        <item m="1" x="4584"/>
        <item m="1" x="5297"/>
        <item m="1" x="5563"/>
        <item m="1" x="4591"/>
        <item m="1" x="4830"/>
        <item m="1" x="5303"/>
        <item m="1" x="6126"/>
        <item m="1" x="4047"/>
        <item m="1" x="4330"/>
        <item m="1" x="3742"/>
        <item m="1" x="4336"/>
        <item m="1" x="7241"/>
        <item m="1" x="7619"/>
        <item m="1" x="7748"/>
        <item m="1" x="7829"/>
        <item m="1" x="3197"/>
        <item m="1" x="279"/>
        <item m="1" x="2179"/>
        <item m="1" x="2523"/>
        <item m="1" x="2874"/>
        <item m="1" x="688"/>
        <item m="1" x="1851"/>
        <item m="1" x="2537"/>
        <item m="1" x="3559"/>
        <item m="1" x="1863"/>
        <item m="1" x="2548"/>
        <item m="1" x="2895"/>
        <item m="1" x="712"/>
        <item m="1" x="1112"/>
        <item m="1" x="1873"/>
        <item m="1" x="1508"/>
        <item m="1" x="2919"/>
        <item m="1" x="5401"/>
        <item m="1" x="6230"/>
        <item m="1" x="5414"/>
        <item m="1" x="6551"/>
        <item m="1" x="7024"/>
        <item m="1" x="5963"/>
        <item m="1" x="6560"/>
        <item m="1" x="5430"/>
        <item m="1" x="5972"/>
        <item m="1" x="6849"/>
        <item m="1" x="5442"/>
        <item m="1" x="5982"/>
        <item m="1" x="6858"/>
        <item m="1" x="5709"/>
        <item m="1" x="7136"/>
        <item m="1" x="7555"/>
        <item m="1" x="7435"/>
        <item m="1" x="7802"/>
        <item m="1" x="1089"/>
        <item m="1" x="7923"/>
        <item m="1" x="309"/>
        <item m="1" x="717"/>
        <item m="1" x="1503"/>
        <item m="1" x="6249"/>
        <item m="1" x="4442"/>
        <item m="1" x="5422"/>
        <item m="1" x="5681"/>
        <item m="1" x="6259"/>
        <item m="1" x="3877"/>
        <item m="1" x="4937"/>
        <item m="1" x="5431"/>
        <item m="1" x="4947"/>
        <item m="1" x="5983"/>
        <item m="1" x="4183"/>
        <item m="1" x="5188"/>
        <item m="1" x="5712"/>
        <item m="1" x="6286"/>
        <item m="1" x="4189"/>
        <item m="1" x="5720"/>
        <item m="1" x="7388"/>
        <item m="1" x="7369"/>
        <item m="1" x="7599"/>
        <item m="1" x="2681"/>
        <item m="1" x="3027"/>
        <item m="1" x="3681"/>
        <item m="1" x="866"/>
        <item m="1" x="3042"/>
        <item m="1" x="3694"/>
        <item m="1" x="2021"/>
        <item m="1" x="890"/>
        <item m="1" x="1674"/>
        <item m="1" x="2033"/>
        <item m="1" x="2720"/>
        <item m="1" x="905"/>
        <item m="1" x="2384"/>
        <item m="1" x="5801"/>
        <item m="1" x="5538"/>
        <item m="1" x="5815"/>
        <item m="1" x="6107"/>
        <item m="1" x="6397"/>
        <item m="1" x="6405"/>
        <item m="1" x="5572"/>
        <item m="1" x="6125"/>
        <item m="1" x="6416"/>
        <item m="1" x="5848"/>
        <item m="1" x="6719"/>
        <item m="1" x="1279"/>
        <item m="1" x="140"/>
        <item m="1" x="910"/>
        <item m="1" x="1689"/>
        <item m="1" x="154"/>
        <item m="1" x="5032"/>
        <item m="1" x="6398"/>
        <item m="1" x="5573"/>
        <item m="1" x="5843"/>
        <item m="1" x="6127"/>
        <item m="1" x="4331"/>
        <item m="1" x="5312"/>
        <item m="1" x="5850"/>
        <item m="1" x="5073"/>
        <item m="1" x="2858"/>
        <item m="1" x="2524"/>
        <item m="1" x="3542"/>
        <item m="1" x="2538"/>
        <item m="1" x="701"/>
        <item m="1" x="2203"/>
        <item m="1" x="2896"/>
        <item m="1" x="2214"/>
        <item m="1" x="1884"/>
        <item m="1" x="2920"/>
        <item m="1" x="6231"/>
        <item m="1" x="6537"/>
        <item m="1" x="6258"/>
        <item m="1" x="6270"/>
        <item m="1" x="5703"/>
        <item m="1" x="6278"/>
        <item m="1" x="5989"/>
        <item m="1" x="6864"/>
        <item m="1" x="1076"/>
        <item m="1" x="297"/>
        <item m="1" x="1090"/>
        <item m="1" x="322"/>
        <item m="1" x="1877"/>
        <item m="1" x="335"/>
        <item m="1" x="1130"/>
        <item m="1" x="4147"/>
        <item m="1" x="4919"/>
        <item m="1" x="4165"/>
        <item m="1" x="4450"/>
        <item m="1" x="5179"/>
        <item m="1" x="6574"/>
        <item m="1" x="4464"/>
        <item m="1" x="4470"/>
        <item m="1" x="1300"/>
        <item m="1" x="2050"/>
        <item m="1" x="2391"/>
        <item m="1" x="1702"/>
        <item m="1" x="538"/>
        <item m="1" x="1338"/>
        <item m="1" x="955"/>
        <item m="1" x="2431"/>
        <item m="1" x="5577"/>
        <item m="1" x="6421"/>
        <item m="1" x="5854"/>
        <item m="1" x="6426"/>
        <item m="1" x="5078"/>
        <item m="1" x="5859"/>
        <item m="1" x="6734"/>
        <item m="1" x="4855"/>
        <item m="1" x="5083"/>
        <item m="1" x="6147"/>
        <item m="1" x="5334"/>
        <item m="1" x="182"/>
        <item m="1" x="2742"/>
        <item m="1" x="4598"/>
        <item m="1" x="5310"/>
        <item m="1" x="4334"/>
        <item m="1" x="2767"/>
        <item m="1" x="4339"/>
        <item m="1" x="4849"/>
        <item m="1" x="4062"/>
        <item m="1" x="4615"/>
        <item m="1" x="3769"/>
        <item m="1" x="4631"/>
        <item m="1" x="5341"/>
        <item m="1" x="1495"/>
        <item m="1" x="2210"/>
        <item m="1" x="2219"/>
        <item m="1" x="1516"/>
        <item m="1" x="745"/>
        <item m="1" x="1526"/>
        <item m="1" x="4707"/>
        <item m="1" x="4943"/>
        <item m="1" x="5977"/>
        <item m="1" x="5987"/>
        <item m="1" x="6283"/>
        <item m="1" x="5716"/>
        <item m="1" x="5459"/>
        <item m="1" x="6296"/>
        <item m="1" x="6883"/>
        <item m="1" x="4181"/>
        <item m="1" x="3594"/>
        <item m="1" x="3901"/>
        <item m="1" x="4468"/>
        <item m="1" x="4200"/>
        <item m="1" x="4735"/>
        <item m="1" x="4974"/>
        <item m="1" x="5467"/>
        <item m="1" x="4207"/>
        <item m="1" x="4743"/>
        <item m="1" x="4982"/>
        <item m="1" x="2040"/>
        <item m="1" x="2402"/>
        <item m="1" x="934"/>
        <item m="1" x="1714"/>
        <item m="1" x="1734"/>
        <item m="1" x="5567"/>
        <item m="1" x="5838"/>
        <item m="1" x="6131"/>
        <item m="1" x="5322"/>
        <item m="1" x="5328"/>
        <item m="1" x="6148"/>
        <item m="1" x="5591"/>
        <item m="1" x="544"/>
        <item m="1" x="193"/>
        <item m="1" x="3093"/>
        <item m="1" x="4607"/>
        <item m="1" x="4347"/>
        <item m="1" x="4856"/>
        <item m="1" x="4071"/>
        <item m="1" x="1106"/>
        <item m="1" x="732"/>
        <item m="1" x="1141"/>
        <item m="1" x="1898"/>
        <item m="1" x="1150"/>
        <item m="1" x="1534"/>
        <item m="1" x="2594"/>
        <item m="1" x="1541"/>
        <item m="1" x="5453"/>
        <item m="1" x="5717"/>
        <item m="1" x="4966"/>
        <item m="1" x="5460"/>
        <item m="1" x="6297"/>
        <item m="1" x="5466"/>
        <item m="1" x="5718"/>
        <item m="1" x="4967"/>
        <item m="1" x="4736"/>
        <item m="1" x="4490"/>
        <item m="1" x="4750"/>
        <item m="1" x="5474"/>
        <item m="1" x="5734"/>
        <item m="1" x="2392"/>
        <item m="1" x="2738"/>
        <item m="1" x="3087"/>
        <item m="1" x="525"/>
        <item m="1" x="925"/>
        <item m="1" x="1703"/>
        <item m="1" x="2068"/>
        <item m="1" x="945"/>
        <item m="1" x="2776"/>
        <item m="1" x="956"/>
        <item m="1" x="6435"/>
        <item m="1" x="5084"/>
        <item m="1" x="5329"/>
        <item m="1" x="6750"/>
        <item m="1" x="533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outline="0" showAll="0" defaultSubtotal="0">
      <items count="6183">
        <item m="1" x="2887"/>
        <item m="1" x="2943"/>
        <item m="1" x="2847"/>
        <item m="1" x="2856"/>
        <item m="1" x="3054"/>
        <item m="1" x="2906"/>
        <item m="1" x="2692"/>
        <item m="1" x="3059"/>
        <item m="1" x="2909"/>
        <item m="1" x="2568"/>
        <item m="1" x="1266"/>
        <item m="1" x="2841"/>
        <item m="1" x="4802"/>
        <item m="1" x="322"/>
        <item m="1" x="6149"/>
        <item m="1" x="5432"/>
        <item m="1" x="3283"/>
        <item m="1" x="5319"/>
        <item m="1" x="6100"/>
        <item m="1" x="3478"/>
        <item m="1" x="2890"/>
        <item m="1" x="3614"/>
        <item m="1" x="5434"/>
        <item m="1" x="4771"/>
        <item m="1" x="11"/>
        <item m="1" x="4246"/>
        <item m="1" x="3008"/>
        <item m="1" x="55"/>
        <item m="1" x="2064"/>
        <item m="1" x="2115"/>
        <item m="1" x="2683"/>
        <item m="1" x="2019"/>
        <item m="1" x="3000"/>
        <item m="1" x="5022"/>
        <item m="1" x="4440"/>
        <item m="1" x="5772"/>
        <item m="1" x="4812"/>
        <item m="1" x="5665"/>
        <item m="1" x="3487"/>
        <item m="1" x="4230"/>
        <item m="1" x="3024"/>
        <item m="1" x="4776"/>
        <item m="1" x="4076"/>
        <item m="1" x="1819"/>
        <item m="1" x="2780"/>
        <item m="1" x="268"/>
        <item m="1" x="3329"/>
        <item m="1" x="1670"/>
        <item m="1" x="1859"/>
        <item m="1" x="4353"/>
        <item m="1" x="4301"/>
        <item m="1" x="6087"/>
        <item m="1" x="4474"/>
        <item m="1" x="332"/>
        <item m="1" x="3449"/>
        <item m="1" x="2036"/>
        <item m="1" x="2961"/>
        <item m="1" x="3557"/>
        <item m="1" x="3800"/>
        <item m="1" x="5011"/>
        <item m="1" x="4142"/>
        <item m="1" x="3354"/>
        <item m="1" x="3406"/>
        <item m="1" x="5689"/>
        <item m="1" x="3293"/>
        <item m="1" x="3418"/>
        <item m="1" x="3446"/>
        <item m="1" x="5377"/>
        <item m="1" x="2326"/>
        <item m="1" x="5500"/>
        <item m="1" x="3302"/>
        <item m="1" x="363"/>
        <item m="1" x="111"/>
        <item m="1" x="5840"/>
        <item m="1" x="4557"/>
        <item m="1" x="1369"/>
        <item m="1" x="1634"/>
        <item m="1" x="1789"/>
        <item m="1" x="143"/>
        <item m="1" x="6057"/>
        <item m="1" x="5037"/>
        <item m="1" x="5600"/>
        <item m="1" x="1953"/>
        <item m="1" x="5936"/>
        <item m="1" x="175"/>
        <item m="1" x="4680"/>
        <item m="1" x="1445"/>
        <item m="1" x="5378"/>
        <item m="1" x="3605"/>
        <item m="1" x="3763"/>
        <item m="1" x="2860"/>
        <item m="1" x="4743"/>
        <item m="1" x="1798"/>
        <item m="1" x="5584"/>
        <item m="1" x="5276"/>
        <item m="1" x="3636"/>
        <item m="1" x="2204"/>
        <item m="1" x="3499"/>
        <item m="1" x="5718"/>
        <item m="1" x="500"/>
        <item m="1" x="2794"/>
        <item m="1" x="3130"/>
        <item m="1" x="3077"/>
        <item m="1" x="1187"/>
        <item m="1" x="6061"/>
        <item m="1" x="119"/>
        <item m="1" x="3631"/>
        <item m="1" x="5067"/>
        <item m="1" x="3761"/>
        <item m="1" x="3832"/>
        <item m="1" x="5096"/>
        <item m="1" x="5148"/>
        <item m="1" x="2359"/>
        <item m="1" x="3455"/>
        <item m="1" x="5578"/>
        <item m="1" x="4223"/>
        <item m="1" x="1352"/>
        <item m="1" x="210"/>
        <item m="1" x="2184"/>
        <item m="1" x="2365"/>
        <item m="1" x="5005"/>
        <item m="1" x="4685"/>
        <item m="1" x="5538"/>
        <item m="1" x="5325"/>
        <item m="1" x="847"/>
        <item m="1" x="6004"/>
        <item m="1" x="4780"/>
        <item m="1" x="2784"/>
        <item m="1" x="1799"/>
        <item m="1" x="4236"/>
        <item m="1" x="2485"/>
        <item m="1" x="4700"/>
        <item m="1" x="4932"/>
        <item m="1" x="2829"/>
        <item m="1" x="4868"/>
        <item m="1" x="4441"/>
        <item m="1" x="5448"/>
        <item m="1" x="5287"/>
        <item m="1" x="5277"/>
        <item m="1" x="4183"/>
        <item m="1" x="241"/>
        <item m="1" x="5175"/>
        <item m="1" x="4975"/>
        <item m="1" x="3897"/>
        <item m="1" x="3083"/>
        <item m="1" x="4702"/>
        <item m="1" x="4716"/>
        <item m="1" x="3624"/>
        <item m="1" x="4850"/>
        <item m="1" x="5574"/>
        <item m="1" x="172"/>
        <item m="1" x="4768"/>
        <item m="1" x="2750"/>
        <item m="1" x="2530"/>
        <item m="1" x="1522"/>
        <item m="1" x="558"/>
        <item m="1" x="4632"/>
        <item m="1" x="6064"/>
        <item m="1" x="4586"/>
        <item m="1" x="3156"/>
        <item m="1" x="3673"/>
        <item m="1" x="3592"/>
        <item m="1" x="1350"/>
        <item m="1" x="2837"/>
        <item m="1" x="2655"/>
        <item m="1" x="4604"/>
        <item m="1" x="4947"/>
        <item m="1" x="4769"/>
        <item m="1" x="5027"/>
        <item m="1" x="4819"/>
        <item m="1" x="4758"/>
        <item m="1" x="4736"/>
        <item m="1" x="2872"/>
        <item m="1" x="3051"/>
        <item m="1" x="4838"/>
        <item m="1" x="6066"/>
        <item m="1" x="4152"/>
        <item m="1" x="6090"/>
        <item m="1" x="5972"/>
        <item m="1" x="793"/>
        <item m="1" x="4608"/>
        <item m="1" x="4730"/>
        <item m="1" x="4074"/>
        <item m="1" x="2814"/>
        <item m="1" x="5691"/>
        <item m="1" x="3075"/>
        <item m="1" x="2988"/>
        <item m="1" x="6174"/>
        <item m="1" x="1219"/>
        <item m="1" x="1471"/>
        <item m="1" x="1404"/>
        <item m="1" x="5752"/>
        <item m="1" x="1907"/>
        <item m="1" x="1181"/>
        <item m="1" x="1100"/>
        <item m="1" x="882"/>
        <item m="1" x="4577"/>
        <item m="1" x="2092"/>
        <item m="1" x="2093"/>
        <item m="1" x="5806"/>
        <item m="1" x="1348"/>
        <item m="1" x="2087"/>
        <item m="1" x="2213"/>
        <item m="1" x="1858"/>
        <item m="1" x="1743"/>
        <item m="1" x="4280"/>
        <item m="1" x="948"/>
        <item m="1" x="1398"/>
        <item m="1" x="2169"/>
        <item m="1" x="1135"/>
        <item m="1" x="1817"/>
        <item m="1" x="6116"/>
        <item m="1" x="1486"/>
        <item m="1" x="5453"/>
        <item m="1" x="1360"/>
        <item m="1" x="990"/>
        <item m="1" x="5631"/>
        <item m="1" x="1349"/>
        <item m="1" x="2175"/>
        <item m="1" x="245"/>
        <item m="1" x="2257"/>
        <item m="1" x="3862"/>
        <item m="1" x="2008"/>
        <item m="1" x="611"/>
        <item m="1" x="3327"/>
        <item m="1" x="3584"/>
        <item m="1" x="5134"/>
        <item m="1" x="1420"/>
        <item m="1" x="5332"/>
        <item m="1" x="592"/>
        <item m="1" x="1227"/>
        <item m="1" x="1194"/>
        <item m="1" x="507"/>
        <item m="1" x="5402"/>
        <item m="1" x="5536"/>
        <item m="1" x="1150"/>
        <item m="1" x="3870"/>
        <item m="1" x="5563"/>
        <item m="1" x="5222"/>
        <item m="1" x="864"/>
        <item m="1" x="2428"/>
        <item m="1" x="1517"/>
        <item m="1" x="951"/>
        <item m="1" x="517"/>
        <item m="1" x="5256"/>
        <item m="1" x="546"/>
        <item m="1" x="4643"/>
        <item m="1" x="914"/>
        <item m="1" x="1137"/>
        <item m="1" x="1161"/>
        <item m="1" x="5153"/>
        <item m="1" x="5251"/>
        <item m="1" x="783"/>
        <item m="1" x="5225"/>
        <item m="1" x="4568"/>
        <item m="1" x="5365"/>
        <item m="1" x="1728"/>
        <item m="1" x="5336"/>
        <item m="1" x="649"/>
        <item m="1" x="5313"/>
        <item m="1" x="1660"/>
        <item m="1" x="2108"/>
        <item m="1" x="5428"/>
        <item m="1" x="5726"/>
        <item m="1" x="5280"/>
        <item m="1" x="5539"/>
        <item m="1" x="5559"/>
        <item m="1" x="5455"/>
        <item m="1" x="1238"/>
        <item m="1" x="2452"/>
        <item m="1" x="130"/>
        <item m="1" x="5490"/>
        <item m="1" x="4174"/>
        <item m="1" x="5454"/>
        <item m="1" x="1007"/>
        <item m="1" x="347"/>
        <item m="1" x="5259"/>
        <item m="1" x="122"/>
        <item m="1" x="2630"/>
        <item m="1" x="3288"/>
        <item m="1" x="629"/>
        <item m="1" x="818"/>
        <item m="1" x="2418"/>
        <item m="1" x="2849"/>
        <item m="1" x="1609"/>
        <item m="1" x="233"/>
        <item m="1" x="2695"/>
        <item m="1" x="3144"/>
        <item m="1" x="1795"/>
        <item m="1" x="2633"/>
        <item m="1" x="4793"/>
        <item m="1" x="1604"/>
        <item m="1" x="823"/>
        <item m="1" x="3948"/>
        <item m="1" x="2098"/>
        <item m="1" x="4084"/>
        <item m="1" x="3990"/>
        <item m="1" x="3968"/>
        <item m="1" x="1881"/>
        <item m="1" x="2824"/>
        <item m="1" x="4934"/>
        <item m="1" x="4217"/>
        <item m="1" x="3196"/>
        <item m="1" x="1276"/>
        <item m="1" x="801"/>
        <item m="1" x="3713"/>
        <item m="1" x="5743"/>
        <item m="1" x="1038"/>
        <item m="1" x="3206"/>
        <item m="1" x="931"/>
        <item m="1" x="797"/>
        <item m="1" x="1556"/>
        <item m="1" x="1706"/>
        <item m="1" x="1849"/>
        <item m="1" x="386"/>
        <item m="1" x="5754"/>
        <item m="1" x="1182"/>
        <item m="1" x="3773"/>
        <item m="1" x="1645"/>
        <item m="1" x="872"/>
        <item m="1" x="5605"/>
        <item m="1" x="1703"/>
        <item m="1" x="928"/>
        <item m="1" x="4386"/>
        <item m="1" x="4917"/>
        <item m="1" x="4535"/>
        <item m="1" x="2662"/>
        <item m="1" x="41"/>
        <item m="1" x="2273"/>
        <item m="1" x="3272"/>
        <item m="1" x="4166"/>
        <item m="1" x="4859"/>
        <item m="1" x="2378"/>
        <item m="1" x="2920"/>
        <item m="1" x="3815"/>
        <item m="1" x="6086"/>
        <item m="1" x="925"/>
        <item m="1" x="693"/>
        <item m="1" x="4952"/>
        <item m="1" x="4945"/>
        <item m="1" x="5649"/>
        <item m="1" x="5221"/>
        <item m="1" x="3890"/>
        <item m="1" x="365"/>
        <item m="1" x="3047"/>
        <item m="1" x="761"/>
        <item m="1" x="2783"/>
        <item m="1" x="2471"/>
        <item m="1" x="1946"/>
        <item m="1" x="5392"/>
        <item m="1" x="2631"/>
        <item m="1" x="3101"/>
        <item m="1" x="1976"/>
        <item m="1" x="522"/>
        <item m="1" x="778"/>
        <item m="1" x="4384"/>
        <item m="1" x="5391"/>
        <item m="1" x="5136"/>
        <item m="1" x="5006"/>
        <item m="1" x="533"/>
        <item m="1" x="1019"/>
        <item m="1" x="5540"/>
        <item m="1" x="5606"/>
        <item m="1" x="4718"/>
        <item m="1" x="2126"/>
        <item m="1" x="4808"/>
        <item m="1" x="5835"/>
        <item m="1" x="1623"/>
        <item m="1" x="5561"/>
        <item m="1" x="4642"/>
        <item m="1" x="5038"/>
        <item m="1" x="4597"/>
        <item m="1" x="1621"/>
        <item m="1" x="800"/>
        <item m="1" x="2165"/>
        <item m="1" x="833"/>
        <item m="1" x="2372"/>
        <item m="1" x="3022"/>
        <item m="1" x="2871"/>
        <item x="9"/>
        <item x="10"/>
        <item m="1" x="2408"/>
        <item m="1" x="368"/>
        <item m="1" x="568"/>
        <item m="1" x="4041"/>
        <item m="1" x="3474"/>
        <item m="1" x="5796"/>
        <item m="1" x="1540"/>
        <item m="1" x="3376"/>
        <item m="1" x="6127"/>
        <item m="1" x="1256"/>
        <item m="1" x="4393"/>
        <item m="1" x="3324"/>
        <item m="1" x="5813"/>
        <item m="1" x="4031"/>
        <item m="1" x="4989"/>
        <item m="1" x="3383"/>
        <item m="1" x="4047"/>
        <item m="1" x="2710"/>
        <item m="1" x="75"/>
        <item m="1" x="482"/>
        <item m="1" x="6012"/>
        <item m="1" x="5345"/>
        <item m="1" x="3146"/>
        <item m="1" x="1477"/>
        <item m="1" x="4667"/>
        <item m="1" x="3538"/>
        <item m="1" x="877"/>
        <item m="1" x="3429"/>
        <item m="1" x="2407"/>
        <item m="1" x="672"/>
        <item m="1" x="3208"/>
        <item m="1" x="3048"/>
        <item m="1" x="2155"/>
        <item m="1" x="879"/>
        <item m="1" x="4449"/>
        <item m="1" x="3371"/>
        <item m="1" x="4420"/>
        <item m="1" x="5651"/>
        <item m="1" x="2109"/>
        <item m="1" x="3781"/>
        <item m="1" x="899"/>
        <item m="1" x="4629"/>
        <item m="1" x="518"/>
        <item m="1" x="2707"/>
        <item m="1" x="154"/>
        <item m="1" x="5437"/>
        <item m="1" x="3430"/>
        <item m="1" x="827"/>
        <item m="1" x="4059"/>
        <item m="1" x="3322"/>
        <item m="1" x="2342"/>
        <item m="1" x="867"/>
        <item m="1" x="840"/>
        <item m="1" x="2275"/>
        <item m="1" x="1395"/>
        <item m="1" x="4883"/>
        <item m="1" x="885"/>
        <item m="1" x="3912"/>
        <item m="1" x="2884"/>
        <item m="1" x="3905"/>
        <item m="1" x="4646"/>
        <item m="1" x="457"/>
        <item m="1" x="180"/>
        <item m="1" x="1945"/>
        <item m="1" x="807"/>
        <item m="1" x="4798"/>
        <item m="1" x="3898"/>
        <item m="1" x="4714"/>
        <item m="1" x="2101"/>
        <item m="1" x="4112"/>
        <item m="1" x="498"/>
        <item m="1" x="938"/>
        <item m="1" x="3006"/>
        <item m="1" x="5298"/>
        <item m="1" x="1333"/>
        <item m="1" x="5658"/>
        <item m="1" x="497"/>
        <item m="1" x="5848"/>
        <item m="1" x="5630"/>
        <item m="1" x="6020"/>
        <item m="1" x="5654"/>
        <item m="1" x="2068"/>
        <item m="1" x="1994"/>
        <item m="1" x="1418"/>
        <item m="1" x="719"/>
        <item x="0"/>
        <item m="1" x="4579"/>
        <item m="1" x="1874"/>
        <item m="1" x="3278"/>
        <item m="1" x="1554"/>
        <item m="1" x="4878"/>
        <item m="1" x="4662"/>
        <item m="1" x="1481"/>
        <item m="1" x="2473"/>
        <item m="1" x="3070"/>
        <item m="1" x="3286"/>
        <item m="1" x="6146"/>
        <item m="1" x="3576"/>
        <item m="1" x="5239"/>
        <item m="1" x="6006"/>
        <item m="1" x="423"/>
        <item m="1" x="3340"/>
        <item m="1" x="3019"/>
        <item m="1" x="5839"/>
        <item m="1" x="1856"/>
        <item m="1" x="1719"/>
        <item m="1" x="1327"/>
        <item m="1" x="5473"/>
        <item m="1" x="1220"/>
        <item m="1" x="4729"/>
        <item m="1" x="982"/>
        <item m="1" x="315"/>
        <item m="1" x="6152"/>
        <item m="1" x="99"/>
        <item m="1" x="3744"/>
        <item m="1" x="1140"/>
        <item m="1" x="279"/>
        <item m="1" x="1079"/>
        <item m="1" x="4505"/>
        <item m="1" x="1076"/>
        <item m="1" x="4379"/>
        <item m="1" x="1129"/>
        <item m="1" x="220"/>
        <item m="1" x="5296"/>
        <item m="1" x="3053"/>
        <item m="1" x="1039"/>
        <item m="1" x="2045"/>
        <item m="1" x="971"/>
        <item m="1" x="1237"/>
        <item m="1" x="2626"/>
        <item m="1" x="1590"/>
        <item m="1" x="2828"/>
        <item m="1" x="3187"/>
        <item m="1" x="3060"/>
        <item m="1" x="5109"/>
        <item m="1" x="3712"/>
        <item m="1" x="263"/>
        <item m="1" x="2891"/>
        <item m="1" x="2810"/>
        <item m="1" x="3026"/>
        <item m="1" x="2769"/>
        <item m="1" x="3985"/>
        <item m="1" x="3043"/>
        <item m="1" x="5566"/>
        <item m="1" x="2816"/>
        <item m="1" x="1329"/>
        <item m="1" x="3034"/>
        <item m="1" x="999"/>
        <item m="1" x="1193"/>
        <item m="1" x="198"/>
        <item m="1" x="1925"/>
        <item m="1" x="1890"/>
        <item m="1" x="3527"/>
        <item m="1" x="5317"/>
        <item m="1" x="2533"/>
        <item m="1" x="3050"/>
        <item m="1" x="3845"/>
        <item m="1" x="2180"/>
        <item m="1" x="4931"/>
        <item m="1" x="201"/>
        <item m="1" x="2246"/>
        <item m="1" x="1001"/>
        <item m="1" x="2688"/>
        <item m="1" x="2210"/>
        <item m="1" x="1537"/>
        <item m="1" x="3705"/>
        <item m="1" x="1262"/>
        <item m="1" x="4115"/>
        <item m="1" x="3993"/>
        <item m="1" x="4052"/>
        <item m="1" x="4473"/>
        <item m="1" x="5275"/>
        <item m="1" x="5966"/>
        <item m="1" x="3417"/>
        <item m="1" x="5075"/>
        <item m="1" x="5800"/>
        <item m="1" x="5986"/>
        <item m="1" x="3892"/>
        <item m="1" x="3150"/>
        <item m="1" x="3911"/>
        <item m="1" x="3669"/>
        <item m="1" x="5166"/>
        <item m="1" x="3788"/>
        <item m="1" x="2599"/>
        <item m="1" x="1821"/>
        <item m="1" x="4603"/>
        <item m="1" x="5875"/>
        <item m="1" x="2523"/>
        <item m="1" x="5939"/>
        <item m="1" x="4294"/>
        <item m="1" x="4551"/>
        <item m="1" x="5985"/>
        <item m="1" x="1059"/>
        <item m="1" x="3238"/>
        <item m="1" x="5963"/>
        <item m="1" x="3412"/>
        <item m="1" x="3578"/>
        <item m="1" x="4126"/>
        <item m="1" x="3422"/>
        <item m="1" x="5792"/>
        <item m="1" x="1519"/>
        <item x="6"/>
        <item m="1" x="1865"/>
        <item m="1" x="203"/>
        <item m="1" x="3292"/>
        <item m="1" x="6122"/>
        <item m="1" x="292"/>
        <item m="1" x="738"/>
        <item m="1" x="4102"/>
        <item m="1" x="3976"/>
        <item m="1" x="2904"/>
        <item m="1" x="3370"/>
        <item m="1" x="4138"/>
        <item m="1" x="2880"/>
        <item m="1" x="4108"/>
        <item m="1" x="84"/>
        <item m="1" x="4218"/>
        <item m="1" x="3167"/>
        <item m="1" x="2507"/>
        <item m="1" x="3531"/>
        <item m="1" x="2974"/>
        <item m="1" x="3251"/>
        <item m="1" x="3758"/>
        <item m="1" x="3514"/>
        <item m="1" x="4555"/>
        <item m="1" x="3670"/>
        <item m="1" x="3849"/>
        <item m="1" x="3456"/>
        <item m="1" x="4978"/>
        <item m="1" x="3791"/>
        <item m="1" x="1771"/>
        <item m="1" x="4188"/>
        <item m="1" x="3017"/>
        <item m="1" x="4550"/>
        <item m="1" x="6117"/>
        <item m="1" x="3441"/>
        <item m="1" x="1904"/>
        <item m="1" x="5893"/>
        <item m="1" x="3665"/>
        <item m="1" x="5844"/>
        <item m="1" x="3534"/>
        <item m="1" x="2238"/>
        <item m="1" x="215"/>
        <item m="1" x="4136"/>
        <item m="1" x="191"/>
        <item m="1" x="1673"/>
        <item m="1" x="1101"/>
        <item m="1" x="1247"/>
        <item m="1" x="535"/>
        <item m="1" x="3829"/>
        <item m="1" x="5983"/>
        <item m="1" x="58"/>
        <item m="1" x="3622"/>
        <item m="1" x="1325"/>
        <item m="1" x="3117"/>
        <item m="1" x="3501"/>
        <item m="1" x="2252"/>
        <item m="1" x="3532"/>
        <item m="1" x="3623"/>
        <item m="1" x="5826"/>
        <item m="1" x="3442"/>
        <item m="1" x="1818"/>
        <item m="1" x="2596"/>
        <item m="1" x="3818"/>
        <item m="1" x="503"/>
        <item m="1" x="5827"/>
        <item m="1" x="2782"/>
        <item m="1" x="3140"/>
        <item m="1" x="4349"/>
        <item m="1" x="2577"/>
        <item m="1" x="4158"/>
        <item m="1" x="1884"/>
        <item m="1" x="3640"/>
        <item m="1" x="4023"/>
        <item m="1" x="4149"/>
        <item m="1" x="5152"/>
        <item m="1" x="1240"/>
        <item m="1" x="5468"/>
        <item m="1" x="5430"/>
        <item m="1" x="4682"/>
        <item m="1" x="3436"/>
        <item m="1" x="5641"/>
        <item m="1" x="5389"/>
        <item m="1" x="273"/>
        <item m="1" x="5737"/>
        <item m="1" x="2256"/>
        <item m="1" x="3200"/>
        <item m="1" x="4599"/>
        <item m="1" x="3365"/>
        <item m="1" x="184"/>
        <item m="1" x="3577"/>
        <item m="1" x="1917"/>
        <item m="1" x="782"/>
        <item m="1" x="5474"/>
        <item m="1" x="1502"/>
        <item m="1" x="1627"/>
        <item m="1" x="147"/>
        <item m="1" x="4286"/>
        <item m="1" x="2057"/>
        <item m="1" x="86"/>
        <item m="1" x="4091"/>
        <item m="1" x="5579"/>
        <item m="1" x="549"/>
        <item m="1" x="1910"/>
        <item m="1" x="4221"/>
        <item m="1" x="1866"/>
        <item m="1" x="5996"/>
        <item m="1" x="4693"/>
        <item m="1" x="5335"/>
        <item m="1" x="5511"/>
        <item m="1" x="213"/>
        <item m="1" x="5836"/>
        <item m="1" x="2041"/>
        <item m="1" x="123"/>
        <item m="1" x="1678"/>
        <item m="1" x="2985"/>
        <item m="1" x="2037"/>
        <item m="1" x="5611"/>
        <item m="1" x="5894"/>
        <item m="1" x="2781"/>
        <item m="1" x="4676"/>
        <item m="1" x="1351"/>
        <item m="1" x="4981"/>
        <item m="1" x="880"/>
        <item m="1" x="2288"/>
        <item m="1" x="591"/>
        <item m="1" x="5143"/>
        <item m="1" x="3066"/>
        <item m="1" x="1196"/>
        <item m="1" x="6029"/>
        <item m="1" x="2323"/>
        <item m="1" x="6070"/>
        <item m="1" x="4127"/>
        <item m="1" x="4086"/>
        <item m="1" x="5111"/>
        <item m="1" x="2516"/>
        <item m="1" x="2298"/>
        <item m="1" x="3482"/>
        <item m="1" x="4044"/>
        <item m="1" x="3923"/>
        <item m="1" x="3827"/>
        <item m="1" x="5420"/>
        <item m="1" x="3596"/>
        <item m="1" x="2429"/>
        <item m="1" x="1825"/>
        <item m="1" x="5205"/>
        <item m="1" x="3375"/>
        <item m="1" x="1973"/>
        <item m="1" x="2899"/>
        <item m="1" x="5682"/>
        <item m="1" x="2990"/>
        <item m="1" x="2882"/>
        <item m="1" x="2304"/>
        <item m="1" x="2725"/>
        <item m="1" x="2821"/>
        <item m="1" x="2946"/>
        <item m="1" x="2682"/>
        <item m="1" x="5565"/>
        <item m="1" x="2025"/>
        <item m="1" x="2805"/>
        <item m="1" x="873"/>
        <item m="1" x="4588"/>
        <item m="1" x="5226"/>
        <item m="1" x="5590"/>
        <item m="1" x="2818"/>
        <item m="1" x="2443"/>
        <item m="1" x="2538"/>
        <item m="1" x="5442"/>
        <item m="1" x="4033"/>
        <item m="1" x="5368"/>
        <item m="1" x="4639"/>
        <item m="1" x="2543"/>
        <item m="1" x="2167"/>
        <item m="1" x="2150"/>
        <item m="1" x="5965"/>
        <item m="1" x="5443"/>
        <item m="1" x="2286"/>
        <item m="1" x="5942"/>
        <item m="1" x="4058"/>
        <item m="1" x="4119"/>
        <item m="1" x="4580"/>
        <item m="1" x="5311"/>
        <item m="1" x="775"/>
        <item m="1" x="5535"/>
        <item m="1" x="5513"/>
        <item m="1" x="5464"/>
        <item m="1" x="1513"/>
        <item m="1" x="1671"/>
        <item m="1" x="4575"/>
        <item m="1" x="709"/>
        <item m="1" x="4361"/>
        <item m="1" x="3853"/>
        <item m="1" x="2282"/>
        <item m="1" x="5242"/>
        <item m="1" x="531"/>
        <item m="1" x="62"/>
        <item m="1" x="4594"/>
        <item m="1" x="851"/>
        <item m="1" x="4541"/>
        <item m="1" x="4292"/>
        <item m="1" x="1979"/>
        <item m="1" x="1494"/>
        <item m="1" x="5068"/>
        <item m="1" x="700"/>
        <item m="1" x="5990"/>
        <item m="1" x="247"/>
        <item m="1" x="5013"/>
        <item m="1" x="320"/>
        <item m="1" x="920"/>
        <item m="1" x="4421"/>
        <item m="1" x="4469"/>
        <item m="1" x="425"/>
        <item m="1" x="3323"/>
        <item m="1" x="3357"/>
        <item m="1" x="2673"/>
        <item m="1" x="3106"/>
        <item m="1" x="5945"/>
        <item m="1" x="4679"/>
        <item m="1" x="2030"/>
        <item m="1" x="5677"/>
        <item m="1" x="1567"/>
        <item m="1" x="1322"/>
        <item m="1" x="1573"/>
        <item m="1" x="1218"/>
        <item m="1" x="2963"/>
        <item m="1" x="297"/>
        <item m="1" x="6153"/>
        <item m="1" x="4891"/>
        <item m="1" x="3413"/>
        <item m="1" x="4287"/>
        <item m="1" x="138"/>
        <item m="1" x="4113"/>
        <item m="1" x="3453"/>
        <item m="1" x="4681"/>
        <item m="1" x="2002"/>
        <item m="1" x="181"/>
        <item m="1" x="4225"/>
        <item m="1" x="3498"/>
        <item m="1" x="5161"/>
        <item m="1" x="2954"/>
        <item m="1" x="3599"/>
        <item m="1" x="2100"/>
        <item m="1" x="4647"/>
        <item m="1" x="2767"/>
        <item m="1" x="3595"/>
        <item m="1" x="4240"/>
        <item m="1" x="1984"/>
        <item m="1" x="2833"/>
        <item m="1" x="2520"/>
        <item m="1" x="5725"/>
        <item m="1" x="2948"/>
        <item m="1" x="6002"/>
        <item m="1" x="4404"/>
        <item m="1" x="2693"/>
        <item m="1" x="3783"/>
        <item m="1" x="2065"/>
        <item m="1" x="5582"/>
        <item m="1" x="2094"/>
        <item m="1" x="4895"/>
        <item m="1" x="1718"/>
        <item m="1" x="6071"/>
        <item m="1" x="2754"/>
        <item m="1" x="3253"/>
        <item m="1" x="2066"/>
        <item m="1" x="4814"/>
        <item m="1" x="2070"/>
        <item m="1" x="1906"/>
        <item m="1" x="3350"/>
        <item m="1" x="2895"/>
        <item m="1" x="4590"/>
        <item m="1" x="1422"/>
        <item m="1" x="432"/>
        <item m="1" x="3575"/>
        <item m="1" x="2915"/>
        <item m="1" x="3197"/>
        <item m="1" x="3305"/>
        <item m="1" x="3533"/>
        <item m="1" x="2116"/>
        <item m="1" x="1981"/>
        <item m="1" x="5919"/>
        <item m="1" x="2188"/>
        <item m="1" x="3693"/>
        <item m="1" x="4357"/>
        <item m="1" x="3949"/>
        <item m="1" x="5352"/>
        <item m="1" x="5712"/>
        <item m="1" x="2840"/>
        <item m="1" x="4815"/>
        <item m="1" x="4430"/>
        <item m="1" x="5217"/>
        <item m="1" x="5258"/>
        <item m="1" x="1505"/>
        <item m="1" x="942"/>
        <item m="1" x="1990"/>
        <item m="1" x="3918"/>
        <item m="1" x="4010"/>
        <item m="1" x="2321"/>
        <item m="1" x="3391"/>
        <item m="1" x="5930"/>
        <item m="1" x="4397"/>
        <item m="1" x="2489"/>
        <item m="1" x="4321"/>
        <item m="1" x="4390"/>
        <item m="1" x="5850"/>
        <item m="1" x="3504"/>
        <item m="1" x="3072"/>
        <item m="1" x="3728"/>
        <item m="1" x="654"/>
        <item m="1" x="2663"/>
        <item m="1" x="3311"/>
        <item m="1" x="3154"/>
        <item m="1" x="2902"/>
        <item m="1" x="3714"/>
        <item m="1" x="2817"/>
        <item m="1" x="2624"/>
        <item m="1" x="83"/>
        <item m="1" x="2801"/>
        <item m="1" x="4861"/>
        <item m="1" x="5267"/>
        <item m="1" x="1762"/>
        <item m="1" x="1730"/>
        <item m="1" x="1751"/>
        <item m="1" x="5186"/>
        <item m="1" x="3826"/>
        <item m="1" x="3749"/>
        <item m="1" x="4017"/>
        <item m="1" x="3819"/>
        <item m="1" x="2666"/>
        <item m="1" x="4012"/>
        <item m="1" x="3785"/>
        <item m="1" x="2426"/>
        <item m="1" x="101"/>
        <item m="1" x="2798"/>
        <item m="1" x="2867"/>
        <item m="1" x="4961"/>
        <item m="1" x="3005"/>
        <item m="1" x="725"/>
        <item m="1" x="5278"/>
        <item m="1" x="1507"/>
        <item m="1" x="4728"/>
        <item m="1" x="1081"/>
        <item m="1" x="1099"/>
        <item m="1" x="584"/>
        <item m="1" x="6150"/>
        <item m="1" x="825"/>
        <item m="1" x="3274"/>
        <item m="1" x="4265"/>
        <item m="1" x="3566"/>
        <item m="1" x="395"/>
        <item m="1" x="5272"/>
        <item m="1" x="2369"/>
        <item m="1" x="3967"/>
        <item m="1" x="413"/>
        <item m="1" x="3931"/>
        <item m="1" x="3883"/>
        <item m="1" x="5831"/>
        <item m="1" x="750"/>
        <item m="1" x="1328"/>
        <item m="1" x="1388"/>
        <item m="1" x="1147"/>
        <item m="1" x="3254"/>
        <item m="1" x="2815"/>
        <item m="1" x="4531"/>
        <item m="1" x="235"/>
        <item m="1" x="2705"/>
        <item m="1" x="576"/>
        <item m="1" x="4582"/>
        <item m="1" x="5255"/>
        <item m="1" x="5624"/>
        <item m="1" x="1495"/>
        <item m="1" x="1200"/>
        <item m="1" x="1479"/>
        <item m="1" x="2377"/>
        <item m="1" x="5030"/>
        <item m="1" x="1358"/>
        <item m="1" x="1850"/>
        <item m="1" x="5103"/>
        <item m="1" x="3780"/>
        <item m="1" x="583"/>
        <item m="1" x="4765"/>
        <item m="1" x="615"/>
        <item m="1" x="5912"/>
        <item m="1" x="4794"/>
        <item m="1" x="89"/>
        <item m="1" x="5479"/>
        <item m="1" x="1190"/>
        <item m="1" x="5837"/>
        <item m="1" x="790"/>
        <item m="1" x="714"/>
        <item m="1" x="20"/>
        <item m="1" x="4296"/>
        <item m="1" x="2384"/>
        <item m="1" x="5967"/>
        <item m="1" x="3042"/>
        <item m="1" x="3965"/>
        <item m="1" x="4191"/>
        <item m="1" x="2993"/>
        <item m="1" x="3372"/>
        <item m="1" x="662"/>
        <item m="1" x="6044"/>
        <item m="1" x="4481"/>
        <item m="1" x="1042"/>
        <item m="1" x="2309"/>
        <item m="1" x="2290"/>
        <item m="1" x="2296"/>
        <item m="1" x="5581"/>
        <item m="1" x="5410"/>
        <item m="1" x="3517"/>
        <item m="1" x="631"/>
        <item m="1" x="538"/>
        <item m="1" x="6030"/>
        <item m="1" x="3558"/>
        <item m="1" x="740"/>
        <item m="1" x="5998"/>
        <item m="1" x="1915"/>
        <item m="1" x="4559"/>
        <item m="1" x="407"/>
        <item m="1" x="3521"/>
        <item m="1" x="1828"/>
        <item m="1" x="3364"/>
        <item m="1" x="1800"/>
        <item m="1" x="513"/>
        <item m="1" x="3936"/>
        <item m="1" x="3124"/>
        <item m="1" x="4156"/>
        <item m="1" x="4545"/>
        <item m="1" x="3269"/>
        <item m="1" x="6168"/>
        <item m="1" x="2595"/>
        <item m="1" x="2346"/>
        <item m="1" x="4134"/>
        <item m="1" x="5123"/>
        <item m="1" x="5350"/>
        <item m="1" x="6102"/>
        <item m="1" x="677"/>
        <item m="1" x="4394"/>
        <item m="1" x="5546"/>
        <item m="1" x="4320"/>
        <item m="1" x="3672"/>
        <item m="1" x="4015"/>
        <item m="1" x="1873"/>
        <item m="1" x="1559"/>
        <item m="1" x="869"/>
        <item m="1" x="504"/>
        <item m="1" x="5842"/>
        <item m="1" x="3822"/>
        <item m="1" x="687"/>
        <item m="1" x="508"/>
        <item m="1" x="5816"/>
        <item m="1" x="5724"/>
        <item m="1" x="1723"/>
        <item m="1" x="4536"/>
        <item m="1" x="4521"/>
        <item m="1" x="5508"/>
        <item m="1" x="5073"/>
        <item m="1" x="5381"/>
        <item m="1" x="2699"/>
        <item m="1" x="4504"/>
        <item m="1" x="4382"/>
        <item m="1" x="4001"/>
        <item m="1" x="5562"/>
        <item m="1" x="5180"/>
        <item m="1" x="3980"/>
        <item m="1" x="3875"/>
        <item m="1" x="2077"/>
        <item m="1" x="2395"/>
        <item m="1" x="4271"/>
        <item m="1" x="4171"/>
        <item m="1" x="4057"/>
        <item m="1" x="2483"/>
        <item m="1" x="4389"/>
        <item m="1" x="966"/>
        <item m="1" x="3799"/>
        <item m="1" x="2500"/>
        <item m="1" x="4686"/>
        <item m="1" x="4179"/>
        <item m="1" x="6179"/>
        <item m="1" x="4601"/>
        <item m="1" x="3217"/>
        <item m="1" x="3591"/>
        <item m="1" x="3711"/>
        <item m="1" x="4694"/>
        <item m="1" x="4146"/>
        <item m="1" x="1082"/>
        <item m="1" x="1354"/>
        <item m="1" x="6115"/>
        <item m="1" x="887"/>
        <item m="1" x="3974"/>
        <item m="1" x="1253"/>
        <item m="1" x="816"/>
        <item m="1" x="5852"/>
        <item m="1" x="3867"/>
        <item m="1" x="3261"/>
        <item m="1" x="1166"/>
        <item m="1" x="1557"/>
        <item m="1" x="3667"/>
        <item m="1" x="448"/>
        <item m="1" x="5002"/>
        <item m="1" x="1162"/>
        <item m="1" x="6120"/>
        <item m="1" x="600"/>
        <item m="1" x="5314"/>
        <item m="1" x="1305"/>
        <item m="1" x="5988"/>
        <item m="1" x="5926"/>
        <item m="1" x="4368"/>
        <item m="1" x="1602"/>
        <item m="1" x="108"/>
        <item m="1" x="658"/>
        <item m="1" x="3266"/>
        <item m="1" x="3960"/>
        <item m="1" x="2450"/>
        <item m="1" x="2996"/>
        <item m="1" x="4976"/>
        <item m="1" x="1589"/>
        <item m="1" x="6180"/>
        <item m="1" x="3510"/>
        <item m="1" x="466"/>
        <item m="1" x="3612"/>
        <item m="1" x="4462"/>
        <item m="1" x="1127"/>
        <item m="1" x="5066"/>
        <item m="1" x="5846"/>
        <item m="1" x="3737"/>
        <item m="1" x="5098"/>
        <item m="1" x="1720"/>
        <item m="1" x="2260"/>
        <item m="1" x="2844"/>
        <item m="1" x="4209"/>
        <item m="1" x="734"/>
        <item m="1" x="1158"/>
        <item m="1" x="2928"/>
        <item m="1" x="2566"/>
        <item m="1" x="98"/>
        <item m="1" x="1254"/>
        <item m="1" x="1710"/>
        <item m="1" x="2835"/>
        <item m="1" x="390"/>
        <item m="1" x="4187"/>
        <item m="1" x="1044"/>
        <item m="1" x="4239"/>
        <item m="1" x="3805"/>
        <item m="1" x="4443"/>
        <item m="1" x="1212"/>
        <item m="1" x="3550"/>
        <item m="1" x="2142"/>
        <item m="1" x="5079"/>
        <item m="1" x="566"/>
        <item m="1" x="3497"/>
        <item m="1" x="3105"/>
        <item m="1" x="5976"/>
        <item m="1" x="2581"/>
        <item m="1" x="4923"/>
        <item m="1" x="4270"/>
        <item m="1" x="5766"/>
        <item m="1" x="2147"/>
        <item m="1" x="3996"/>
        <item m="1" x="3571"/>
        <item m="1" x="1178"/>
        <item m="1" x="446"/>
        <item m="1" x="3132"/>
        <item m="1" x="179"/>
        <item m="1" x="2376"/>
        <item m="1" x="3023"/>
        <item m="1" x="4164"/>
        <item m="1" x="1682"/>
        <item m="1" x="5681"/>
        <item m="1" x="3741"/>
        <item m="1" x="627"/>
        <item m="1" x="2949"/>
        <item m="1" x="4255"/>
        <item m="1" x="6112"/>
        <item m="1" x="6074"/>
        <item m="1" x="4215"/>
        <item m="1" x="356"/>
        <item m="1" x="4365"/>
        <item m="1" x="1943"/>
        <item m="1" x="2190"/>
        <item m="1" x="1264"/>
        <item m="1" x="2951"/>
        <item m="1" x="3369"/>
        <item m="1" x="981"/>
        <item m="1" x="3224"/>
        <item m="1" x="2539"/>
        <item m="1" x="1428"/>
        <item m="1" x="2941"/>
        <item m="1" x="2183"/>
        <item m="1" x="2903"/>
        <item m="1" x="195"/>
        <item m="1" x="4238"/>
        <item m="1" x="4563"/>
        <item m="1" x="3349"/>
        <item m="1" x="4313"/>
        <item m="1" x="4272"/>
        <item m="1" x="2924"/>
        <item m="1" x="115"/>
        <item m="1" x="4826"/>
        <item m="1" x="2006"/>
        <item m="1" x="2936"/>
        <item m="1" x="3084"/>
        <item m="1" x="4343"/>
        <item m="1" x="4666"/>
        <item m="1" x="258"/>
        <item m="1" x="2236"/>
        <item m="1" x="1941"/>
        <item m="1" x="3097"/>
        <item m="1" x="3944"/>
        <item m="1" x="515"/>
        <item m="1" x="3937"/>
        <item m="1" x="4607"/>
        <item m="1" x="4258"/>
        <item m="1" x="6045"/>
        <item m="1" x="2808"/>
        <item m="1" x="2959"/>
        <item m="1" x="3396"/>
        <item m="1" x="3041"/>
        <item m="1" x="3439"/>
        <item m="1" x="2912"/>
        <item m="1" x="1263"/>
        <item m="1" x="5674"/>
        <item m="1" x="747"/>
        <item m="1" x="4618"/>
        <item m="1" x="2819"/>
        <item m="1" x="786"/>
        <item m="1" x="157"/>
        <item m="1" x="1449"/>
        <item m="1" x="2726"/>
        <item m="1" x="6080"/>
        <item m="1" x="4385"/>
        <item m="1" x="1448"/>
        <item m="1" x="2459"/>
        <item m="1" x="2207"/>
        <item m="1" x="525"/>
        <item m="1" x="1103"/>
        <item m="1" x="1937"/>
        <item m="1" x="1885"/>
        <item m="1" x="401"/>
        <item m="1" x="1291"/>
        <item m="1" x="481"/>
        <item m="1" x="1702"/>
        <item m="1" x="2615"/>
        <item m="1" x="5481"/>
        <item m="1" x="1844"/>
        <item m="1" x="5309"/>
        <item m="1" x="1123"/>
        <item m="1" x="765"/>
        <item m="1" x="23"/>
        <item m="1" x="909"/>
        <item m="1" x="708"/>
        <item m="1" x="2942"/>
        <item m="1" x="5554"/>
        <item m="1" x="2590"/>
        <item m="1" x="1687"/>
        <item m="1" x="1282"/>
        <item m="1" x="961"/>
        <item m="1" x="1089"/>
        <item m="1" x="1405"/>
        <item m="1" x="1919"/>
        <item m="1" x="4910"/>
        <item m="1" x="1704"/>
        <item m="1" x="1814"/>
        <item m="1" x="5838"/>
        <item m="1" x="1442"/>
        <item m="1" x="5947"/>
        <item m="1" x="718"/>
        <item m="1" x="845"/>
        <item m="1" x="5113"/>
        <item m="1" x="5956"/>
        <item m="1" x="5401"/>
        <item m="1" x="485"/>
        <item m="1" x="398"/>
        <item m="1" x="2431"/>
        <item m="1" x="3351"/>
        <item m="1" x="4302"/>
        <item m="1" x="4067"/>
        <item m="1" x="5722"/>
        <item m="1" x="1284"/>
        <item m="1" x="1274"/>
        <item m="1" x="1170"/>
        <item m="1" x="1430"/>
        <item m="1" x="3312"/>
        <item m="1" x="2361"/>
        <item m="1" x="1272"/>
        <item m="1" x="975"/>
        <item m="1" x="3786"/>
        <item m="1" x="94"/>
        <item m="1" x="370"/>
        <item m="1" x="4452"/>
        <item m="1" x="2462"/>
        <item m="1" x="1224"/>
        <item m="1" x="5786"/>
        <item m="1" x="2403"/>
        <item m="1" x="1311"/>
        <item m="1" x="4627"/>
        <item m="1" x="848"/>
        <item m="1" x="1816"/>
        <item m="1" x="1370"/>
        <item m="1" x="4581"/>
        <item m="1" x="4867"/>
        <item m="1" x="1439"/>
        <item m="1" x="1550"/>
        <item m="1" x="1944"/>
        <item m="1" x="109"/>
        <item m="1" x="1829"/>
        <item m="1" x="912"/>
        <item m="1" x="930"/>
        <item m="1" x="1041"/>
        <item m="1" x="2216"/>
        <item m="1" x="5679"/>
        <item m="1" x="1334"/>
        <item m="1" x="1285"/>
        <item m="1" x="1416"/>
        <item m="1" x="323"/>
        <item m="1" x="1542"/>
        <item m="1" x="1016"/>
        <item m="1" x="1786"/>
        <item m="1" x="2055"/>
        <item m="1" x="3768"/>
        <item m="1" x="866"/>
        <item m="1" x="952"/>
        <item m="1" x="4327"/>
        <item m="1" x="2177"/>
        <item m="1" x="1084"/>
        <item m="1" x="4532"/>
        <item m="1" x="1029"/>
        <item m="1" x="1323"/>
        <item m="1" x="3608"/>
        <item m="1" x="1922"/>
        <item m="1" x="1773"/>
        <item m="1" x="756"/>
        <item m="1" x="5364"/>
        <item m="1" x="5960"/>
        <item m="1" x="5601"/>
        <item m="1" x="5704"/>
        <item m="1" x="3617"/>
        <item m="1" x="3483"/>
        <item m="1" x="3181"/>
        <item m="1" x="5458"/>
        <item m="1" x="5542"/>
        <item m="1" x="4003"/>
        <item m="1" x="5017"/>
        <item m="1" x="4847"/>
        <item m="1" x="770"/>
        <item m="1" x="3333"/>
        <item m="1" x="1454"/>
        <item m="1" x="3652"/>
        <item m="1" x="3309"/>
        <item m="1" x="5517"/>
        <item m="1" x="2592"/>
        <item m="1" x="895"/>
        <item m="1" x="3433"/>
        <item m="1" x="3178"/>
        <item m="1" x="881"/>
        <item m="1" x="4373"/>
        <item m="1" x="428"/>
        <item m="1" x="5824"/>
        <item m="1" x="4795"/>
        <item m="1" x="3502"/>
        <item m="1" x="5586"/>
        <item m="1" x="2262"/>
        <item m="1" x="1601"/>
        <item m="1" x="3020"/>
        <item m="1" x="5805"/>
        <item m="1" x="1297"/>
        <item m="1" x="1830"/>
        <item m="1" x="1462"/>
        <item m="1" x="3214"/>
        <item m="1" x="602"/>
        <item m="1" x="5644"/>
        <item m="1" x="2472"/>
        <item m="1" x="5881"/>
        <item m="1" x="5739"/>
        <item m="1" x="2181"/>
        <item m="1" x="1622"/>
        <item m="1" x="1588"/>
        <item m="1" x="5433"/>
        <item m="1" x="462"/>
        <item m="1" x="5864"/>
        <item m="1" x="5394"/>
        <item m="1" x="3545"/>
        <item m="1" x="4013"/>
        <item m="1" x="6060"/>
        <item m="1" x="3166"/>
        <item m="1" x="1228"/>
        <item m="1" x="1693"/>
        <item m="1" x="3014"/>
        <item m="1" x="56"/>
        <item m="1" x="5202"/>
        <item m="1" x="2796"/>
        <item m="1" x="4005"/>
        <item m="1" x="3203"/>
        <item m="1" x="5501"/>
        <item m="1" x="4222"/>
        <item m="1" x="1483"/>
        <item m="1" x="5414"/>
        <item m="1" x="2251"/>
        <item m="1" x="3161"/>
        <item m="1" x="3939"/>
        <item m="1" x="4304"/>
        <item m="1" x="3831"/>
        <item m="1" x="95"/>
        <item m="1" x="6093"/>
        <item m="1" x="3306"/>
        <item m="1" x="3627"/>
        <item m="1" x="5418"/>
        <item m="1" x="2421"/>
        <item m="1" x="4198"/>
        <item m="1" x="5169"/>
        <item m="1" x="3916"/>
        <item m="1" x="1509"/>
        <item m="1" x="2192"/>
        <item m="1" x="2569"/>
        <item m="1" x="5452"/>
        <item m="1" x="2380"/>
        <item m="1" x="5794"/>
        <item m="1" x="3093"/>
        <item m="1" x="3138"/>
        <item m="1" x="3188"/>
        <item m="1" x="2706"/>
        <item m="1" x="4544"/>
        <item m="1" x="120"/>
        <item m="1" x="4233"/>
        <item m="1" x="129"/>
        <item m="1" x="3087"/>
        <item m="1" x="2994"/>
        <item m="1" x="4032"/>
        <item m="1" x="5310"/>
        <item m="1" x="429"/>
        <item m="1" x="4347"/>
        <item m="1" x="2627"/>
        <item m="1" x="843"/>
        <item m="1" x="3664"/>
        <item m="1" x="4137"/>
        <item m="1" x="4043"/>
        <item m="1" x="3213"/>
        <item m="1" x="4323"/>
        <item m="1" x="3291"/>
        <item m="1" x="3393"/>
        <item m="1" x="1625"/>
        <item m="1" x="3496"/>
        <item m="1" x="3724"/>
        <item m="1" x="2956"/>
        <item m="1" x="3108"/>
        <item m="1" x="4840"/>
        <item m="1" x="1960"/>
        <item m="1" x="2580"/>
        <item m="1" x="3537"/>
        <item m="1" x="4683"/>
        <item m="1" x="688"/>
        <item m="1" x="2619"/>
        <item m="1" x="4508"/>
        <item m="1" x="1281"/>
        <item m="1" x="2588"/>
        <item m="1" x="148"/>
        <item m="1" x="3185"/>
        <item m="1" x="3360"/>
        <item m="1" x="5659"/>
        <item m="1" x="5072"/>
        <item m="1" x="1248"/>
        <item m="1" x="557"/>
        <item m="1" x="3352"/>
        <item m="1" x="6054"/>
        <item m="1" x="5093"/>
        <item m="1" x="2561"/>
        <item m="1" x="5519"/>
        <item m="1" x="3491"/>
        <item m="1" x="665"/>
        <item m="1" x="3796"/>
        <item m="1" x="5700"/>
        <item m="1" x="3009"/>
        <item m="1" x="2233"/>
        <item m="1" x="2952"/>
        <item m="1" x="2896"/>
        <item m="1" x="1425"/>
        <item m="1" x="4885"/>
        <item m="1" x="2454"/>
        <item m="1" x="2790"/>
        <item m="1" x="4824"/>
        <item m="1" x="3356"/>
        <item m="1" x="2646"/>
        <item m="1" x="3553"/>
        <item m="1" x="2740"/>
        <item m="1" x="3565"/>
        <item m="1" x="444"/>
        <item m="1" x="4902"/>
        <item m="1" x="45"/>
        <item m="1" x="2589"/>
        <item m="1" x="2776"/>
        <item m="1" x="5694"/>
        <item m="1" x="4457"/>
        <item m="1" x="4214"/>
        <item m="1" x="2739"/>
        <item m="1" x="1330"/>
        <item m="1" x="571"/>
        <item m="1" x="5224"/>
        <item m="1" x="2728"/>
        <item m="1" x="4189"/>
        <item m="1" x="3438"/>
        <item m="1" x="6040"/>
        <item m="1" x="2694"/>
        <item m="1" x="2746"/>
        <item m="1" x="3524"/>
        <item m="1" x="5210"/>
        <item m="1" x="4181"/>
        <item m="1" x="3907"/>
        <item m="1" x="3362"/>
        <item m="1" x="5496"/>
        <item m="1" x="1965"/>
        <item m="1" x="4823"/>
        <item m="1" x="2715"/>
        <item m="1" x="3917"/>
        <item m="1" x="3052"/>
        <item m="1" x="156"/>
        <item m="1" x="5697"/>
        <item m="1" x="3182"/>
        <item m="1" x="5058"/>
        <item m="1" x="3259"/>
        <item m="1" x="3159"/>
        <item m="1" x="3704"/>
        <item m="1" x="2733"/>
        <item m="1" x="6042"/>
        <item m="1" x="5398"/>
        <item m="1" x="1713"/>
        <item m="1" x="739"/>
        <item m="1" x="5431"/>
        <item m="1" x="1701"/>
        <item m="1" x="2401"/>
        <item m="1" x="3270"/>
        <item m="1" x="2129"/>
        <item m="1" x="2910"/>
        <item m="1" x="1620"/>
        <item m="1" x="382"/>
        <item m="1" x="1637"/>
        <item m="1" x="1898"/>
        <item m="1" x="3061"/>
        <item m="1" x="3345"/>
        <item m="1" x="1774"/>
        <item m="1" x="5941"/>
        <item m="1" x="1353"/>
        <item m="1" x="469"/>
        <item m="1" x="3909"/>
        <item m="1" x="4460"/>
        <item m="1" x="3045"/>
        <item m="1" x="12"/>
        <item m="1" x="5997"/>
        <item m="1" x="902"/>
        <item m="1" x="5370"/>
        <item m="1" x="1565"/>
        <item m="1" x="3228"/>
        <item m="1" x="1451"/>
        <item m="1" x="1028"/>
        <item m="1" x="5595"/>
        <item m="1" x="4500"/>
        <item m="1" x="1871"/>
        <item m="1" x="3256"/>
        <item m="1" x="5362"/>
        <item m="1" x="1584"/>
        <item m="1" x="5619"/>
        <item m="1" x="4163"/>
        <item m="1" x="3056"/>
        <item m="1" x="2807"/>
        <item m="1" x="4799"/>
        <item m="1" x="992"/>
        <item m="1" x="4828"/>
        <item m="1" x="5348"/>
        <item m="1" x="2038"/>
        <item m="1" x="2078"/>
        <item m="1" x="2578"/>
        <item m="1" x="686"/>
        <item m="1" x="5340"/>
        <item m="1" x="4509"/>
        <item m="1" x="5950"/>
        <item x="1"/>
        <item m="1" x="2758"/>
        <item m="1" x="1553"/>
        <item m="1" x="4299"/>
        <item m="1" x="6049"/>
        <item m="1" x="5569"/>
        <item m="1" x="1767"/>
        <item m="1" x="1075"/>
        <item m="1" x="5435"/>
        <item m="1" x="5297"/>
        <item m="1" x="5639"/>
        <item m="1" x="5158"/>
        <item m="1" x="4870"/>
        <item m="1" x="2678"/>
        <item m="1" x="5484"/>
        <item m="1" x="5360"/>
        <item m="1" x="2774"/>
        <item m="1" x="1037"/>
        <item m="1" x="1641"/>
        <item m="1" x="1747"/>
        <item m="1" x="736"/>
        <item m="1" x="3152"/>
        <item m="1" x="74"/>
        <item m="1" x="5234"/>
        <item m="1" x="3906"/>
        <item m="1" x="5798"/>
        <item m="1" x="3641"/>
        <item m="1" x="6176"/>
        <item m="1" x="729"/>
        <item m="1" x="4376"/>
        <item m="1" x="1595"/>
        <item m="1" x="38"/>
        <item m="1" x="2385"/>
        <item m="1" x="3313"/>
        <item m="1" x="3416"/>
        <item m="1" x="5044"/>
        <item m="1" x="829"/>
        <item m="1" x="3252"/>
        <item m="1" x="5804"/>
        <item m="1" x="3466"/>
        <item m="1" x="2603"/>
        <item m="1" x="1640"/>
        <item m="1" x="4880"/>
        <item m="1" x="4527"/>
        <item m="1" x="2556"/>
        <item m="1" x="1407"/>
        <item m="1" x="1057"/>
        <item m="1" x="5203"/>
        <item m="1" x="1031"/>
        <item m="1" x="3216"/>
        <item m="1" x="1674"/>
        <item m="1" x="720"/>
        <item m="1" x="3756"/>
        <item m="1" x="779"/>
        <item m="1" x="5626"/>
        <item m="1" x="2802"/>
        <item m="1" x="2541"/>
        <item m="1" x="5645"/>
        <item m="1" x="3729"/>
        <item m="1" x="5992"/>
        <item m="1" x="1758"/>
        <item m="1" x="1063"/>
        <item m="1" x="1116"/>
        <item m="1" x="1289"/>
        <item m="1" x="2629"/>
        <item m="1" x="5048"/>
        <item m="1" x="1805"/>
        <item m="1" x="3613"/>
        <item m="1" x="3415"/>
        <item m="1" x="986"/>
        <item m="1" x="4290"/>
        <item m="1" x="4450"/>
        <item m="1" x="3775"/>
        <item m="1" x="923"/>
        <item m="1" x="978"/>
        <item m="1" x="5385"/>
        <item m="1" x="2206"/>
        <item m="1" x="4008"/>
        <item m="1" x="3222"/>
        <item m="1" x="3126"/>
        <item m="1" x="5913"/>
        <item m="1" x="3198"/>
        <item m="1" x="134"/>
        <item m="1" x="5451"/>
        <item m="1" x="1259"/>
        <item m="1" x="1642"/>
        <item m="1" x="3839"/>
        <item m="1" x="4825"/>
        <item m="1" x="1025"/>
        <item m="1" x="5376"/>
        <item m="1" x="5646"/>
        <item m="1" x="913"/>
        <item m="1" x="165"/>
        <item m="1" x="5337"/>
        <item m="1" x="1506"/>
        <item m="1" x="2496"/>
        <item m="1" x="3739"/>
        <item m="1" x="1894"/>
        <item m="1" x="4959"/>
        <item m="1" x="4809"/>
        <item m="1" x="1484"/>
        <item m="1" x="967"/>
        <item m="1" x="3657"/>
        <item m="1" x="403"/>
        <item m="1" x="2460"/>
        <item m="1" x="1453"/>
        <item m="1" x="2889"/>
        <item m="1" x="2248"/>
        <item m="1" x="2576"/>
        <item m="1" x="772"/>
        <item m="1" x="2945"/>
        <item m="1" x="1134"/>
        <item m="1" x="1908"/>
        <item m="1" x="2269"/>
        <item m="1" x="4747"/>
        <item m="1" x="2779"/>
        <item m="1" x="2162"/>
        <item m="1" x="2929"/>
        <item m="1" x="3025"/>
        <item m="1" x="997"/>
        <item m="1" x="2417"/>
        <item m="1" x="2853"/>
        <item m="1" x="3131"/>
        <item m="1" x="357"/>
        <item m="1" x="4483"/>
        <item m="1" x="1271"/>
        <item m="1" x="4330"/>
        <item m="1" x="4554"/>
        <item m="1" x="3081"/>
        <item m="1" x="1419"/>
        <item m="1" x="1754"/>
        <item m="1" x="2881"/>
        <item m="1" x="318"/>
        <item m="1" x="3402"/>
        <item m="1" x="2727"/>
        <item m="1" x="6119"/>
        <item m="1" x="3459"/>
        <item m="1" x="3063"/>
        <item m="1" x="4499"/>
        <item m="1" x="1014"/>
        <item m="1" x="319"/>
        <item m="1" x="1226"/>
        <item m="1" x="950"/>
        <item m="1" x="542"/>
        <item m="1" x="5680"/>
        <item m="1" x="1753"/>
        <item m="1" x="1356"/>
        <item m="1" x="2812"/>
        <item m="1" x="4170"/>
        <item m="1" x="1257"/>
        <item m="1" x="3385"/>
        <item m="1" x="391"/>
        <item m="1" x="305"/>
        <item m="1" x="1568"/>
        <item m="1" x="3308"/>
        <item m="1" x="5185"/>
        <item m="1" x="5051"/>
        <item m="1" x="1966"/>
        <item m="1" x="3298"/>
        <item m="1" x="3326"/>
        <item m="1" x="3301"/>
        <item m="1" x="2570"/>
        <item m="1" x="5548"/>
        <item m="1" x="883"/>
        <item m="1" x="2039"/>
        <item m="1" x="3095"/>
        <item m="1" x="2800"/>
        <item m="1" x="1891"/>
        <item m="1" x="5129"/>
        <item m="1" x="3250"/>
        <item m="1" x="5092"/>
        <item m="1" x="4539"/>
        <item m="1" x="5560"/>
        <item m="1" x="4284"/>
        <item m="1" x="1518"/>
        <item m="1" x="304"/>
        <item m="1" x="1729"/>
        <item m="1" x="2153"/>
        <item m="1" x="422"/>
        <item m="1" x="3018"/>
        <item m="1" x="6005"/>
        <item m="1" x="1321"/>
        <item m="1" x="3649"/>
        <item m="1" x="594"/>
        <item m="1" x="259"/>
        <item m="1" x="1467"/>
        <item m="1" x="3723"/>
        <item m="1" x="3688"/>
        <item m="1" x="1175"/>
        <item m="1" x="168"/>
        <item m="1" x="3920"/>
        <item m="1" x="3016"/>
        <item m="1" x="889"/>
        <item m="1" x="4090"/>
        <item m="1" x="2266"/>
        <item m="1" x="1426"/>
        <item m="1" x="5923"/>
        <item m="1" x="979"/>
        <item m="1" x="4927"/>
        <item m="1" x="652"/>
        <item m="1" x="4621"/>
        <item m="1" x="1986"/>
        <item m="1" x="4472"/>
        <item m="1" x="4842"/>
        <item m="1" x="5020"/>
        <item m="1" x="3645"/>
        <item m="1" x="2148"/>
        <item m="1" x="2574"/>
        <item m="1" x="313"/>
        <item m="1" x="4054"/>
        <item m="1" x="105"/>
        <item m="1" x="4833"/>
        <item m="1" x="2839"/>
        <item m="1" x="3310"/>
        <item m="1" x="5100"/>
        <item m="1" x="5304"/>
        <item m="1" x="1897"/>
        <item m="1" x="4677"/>
        <item m="1" x="2226"/>
        <item m="1" x="3065"/>
        <item m="1" x="5411"/>
        <item m="1" x="1549"/>
        <item m="1" x="922"/>
        <item m="1" x="3647"/>
        <item m="1" x="1488"/>
        <item m="1" x="4253"/>
        <item m="1" x="1034"/>
        <item m="1" x="6081"/>
        <item m="1" x="5270"/>
        <item m="1" x="4154"/>
        <item m="1" x="1618"/>
        <item m="1" x="27"/>
        <item m="1" x="4489"/>
        <item m="1" x="3100"/>
        <item m="1" x="3828"/>
        <item m="1" x="4723"/>
        <item m="1" x="2340"/>
        <item m="1" x="2158"/>
        <item m="1" x="3225"/>
        <item m="1" x="5467"/>
        <item m="1" x="5732"/>
        <item m="1" x="4210"/>
        <item m="1" x="1803"/>
        <item m="1" x="1593"/>
        <item m="1" x="2980"/>
        <item m="1" x="1698"/>
        <item m="1" x="228"/>
        <item m="1" x="3863"/>
        <item m="1" x="2466"/>
        <item m="1" x="1845"/>
        <item m="1" x="4295"/>
        <item m="1" x="1574"/>
        <item m="1" x="2287"/>
        <item m="1" x="4395"/>
        <item m="1" x="1949"/>
        <item m="1" x="2193"/>
        <item m="1" x="1580"/>
        <item m="1" x="3625"/>
        <item m="1" x="2504"/>
        <item m="1" x="3488"/>
        <item m="1" x="1938"/>
        <item m="1" x="4121"/>
        <item m="1" x="1748"/>
        <item m="1" x="3926"/>
        <item m="1" x="4021"/>
        <item m="1" x="4297"/>
        <item m="1" x="3654"/>
        <item m="1" x="4161"/>
        <item m="1" x="5384"/>
        <item m="1" x="2468"/>
        <item m="1" x="4418"/>
        <item m="1" x="2505"/>
        <item m="1" x="4211"/>
        <item m="1" x="3861"/>
        <item m="1" x="4248"/>
        <item m="1" x="2524"/>
        <item m="1" x="2701"/>
        <item m="1" x="2643"/>
        <item m="1" x="2676"/>
        <item m="1" x="2548"/>
        <item m="1" x="4839"/>
        <item m="1" x="4025"/>
        <item m="1" x="4360"/>
        <item m="1" x="4706"/>
        <item m="1" x="2230"/>
        <item m="1" x="6159"/>
        <item m="1" x="2529"/>
        <item m="1" x="4130"/>
        <item m="1" x="963"/>
        <item m="1" x="3888"/>
        <item m="1" x="1793"/>
        <item m="1" x="3099"/>
        <item m="1" x="4261"/>
        <item m="1" x="2922"/>
        <item m="1" x="6034"/>
        <item m="1" x="3855"/>
        <item m="1" x="4020"/>
        <item m="1" x="2515"/>
        <item m="1" x="4026"/>
        <item m="1" x="3901"/>
        <item m="1" x="1876"/>
        <item m="1" x="1928"/>
        <item m="1" x="3820"/>
        <item m="1" x="2756"/>
        <item m="1" x="2132"/>
        <item m="1" x="3813"/>
        <item m="1" x="1635"/>
        <item m="1" x="4631"/>
        <item m="1" x="127"/>
        <item m="1" x="5662"/>
        <item m="1" x="1301"/>
        <item m="1" x="2553"/>
        <item m="1" x="4036"/>
        <item m="1" x="3950"/>
        <item m="1" x="2392"/>
        <item m="1" x="4095"/>
        <item m="1" x="4035"/>
        <item m="1" x="502"/>
        <item m="1" x="3954"/>
        <item m="1" x="2716"/>
        <item m="1" x="2677"/>
        <item m="1" x="4009"/>
        <item m="1" x="330"/>
        <item m="1" x="6128"/>
        <item m="1" x="2984"/>
        <item m="1" x="3240"/>
        <item m="1" x="3830"/>
        <item m="1" x="3410"/>
        <item m="1" x="1631"/>
        <item m="1" x="2284"/>
        <item m="1" x="2391"/>
        <item m="1" x="1294"/>
        <item m="1" x="3450"/>
        <item m="1" x="5031"/>
        <item m="1" x="5763"/>
        <item m="1" x="3296"/>
        <item m="1" x="53"/>
        <item m="1" x="4414"/>
        <item m="1" x="3539"/>
        <item m="1" x="2432"/>
        <item m="1" x="3536"/>
        <item m="1" x="4193"/>
        <item m="1" x="3234"/>
        <item m="1" x="5192"/>
        <item m="1" x="2870"/>
        <item m="1" x="3702"/>
        <item m="1" x="4411"/>
        <item m="1" x="1820"/>
        <item m="1" x="5688"/>
        <item m="1" x="3255"/>
        <item m="1" x="3593"/>
        <item m="1" x="2049"/>
        <item m="1" x="267"/>
        <item m="1" x="2702"/>
        <item m="1" x="4734"/>
        <item m="1" x="3164"/>
        <item m="1" x="5095"/>
        <item m="1" x="5526"/>
        <item m="1" x="3248"/>
        <item m="1" x="2389"/>
        <item m="1" x="5749"/>
        <item m="1" x="5346"/>
        <item m="1" x="2958"/>
        <item m="1" x="4740"/>
        <item m="1" x="3961"/>
        <item m="1" x="242"/>
        <item m="1" x="3834"/>
        <item m="1" x="185"/>
        <item m="1" x="2526"/>
        <item m="1" x="5471"/>
        <item m="1" x="1512"/>
        <item m="1" x="4741"/>
        <item m="1" x="4879"/>
        <item m="1" x="4963"/>
        <item m="1" x="4869"/>
        <item m="1" x="4804"/>
        <item m="1" x="4540"/>
        <item m="1" x="4192"/>
        <item m="1" x="1459"/>
        <item m="1" x="3361"/>
        <item m="1" x="3036"/>
        <item m="1" x="3337"/>
        <item m="1" x="4593"/>
        <item m="1" x="6085"/>
        <item m="1" x="2644"/>
        <item m="1" x="4029"/>
        <item m="1" x="3486"/>
        <item m="1" x="1827"/>
        <item m="1" x="3244"/>
        <item m="1" x="5305"/>
        <item m="1" x="3639"/>
        <item m="1" x="4350"/>
        <item m="1" x="4064"/>
        <item m="1" x="3143"/>
        <item m="1" x="1450"/>
        <item m="1" x="4226"/>
        <item m="1" x="4055"/>
        <item m="1" x="4128"/>
        <item m="1" x="3245"/>
        <item m="1" x="3642"/>
        <item m="1" x="3600"/>
        <item m="1" x="5323"/>
        <item m="1" x="3303"/>
        <item m="1" x="4106"/>
        <item m="1" x="2865"/>
        <item m="1" x="2497"/>
        <item m="1" x="6106"/>
        <item m="1" x="4175"/>
        <item m="1" x="5687"/>
        <item m="1" x="5823"/>
        <item m="1" x="2179"/>
        <item m="1" x="1993"/>
        <item m="1" x="5760"/>
        <item m="1" x="4900"/>
        <item m="1" x="2927"/>
        <item m="1" x="2760"/>
        <item m="1" x="4416"/>
        <item m="1" x="3046"/>
        <item m="1" x="2597"/>
        <item m="1" x="3983"/>
        <item m="1" x="1524"/>
        <item m="1" x="2406"/>
        <item m="1" x="5887"/>
        <item m="1" x="3910"/>
        <item m="1" x="1699"/>
        <item m="1" x="2745"/>
        <item m="1" x="5024"/>
        <item m="1" x="5404"/>
        <item m="1" x="766"/>
        <item m="1" x="1649"/>
        <item m="1" x="937"/>
        <item m="1" x="2879"/>
        <item m="1" x="703"/>
        <item m="1" x="106"/>
        <item m="1" x="5091"/>
        <item m="1" x="3895"/>
        <item m="1" x="1174"/>
        <item m="1" x="3515"/>
        <item m="1" x="2046"/>
        <item m="1" x="2764"/>
        <item m="1" x="4564"/>
        <item m="1" x="2799"/>
        <item m="1" x="4968"/>
        <item m="1" x="5528"/>
        <item m="1" x="946"/>
        <item m="1" x="1235"/>
        <item m="1" x="1233"/>
        <item m="1" x="3696"/>
        <item m="1" x="3230"/>
        <item m="1" x="6173"/>
        <item m="1" x="1197"/>
        <item m="1" x="2397"/>
        <item m="1" x="1813"/>
        <item m="1" x="1846"/>
        <item m="1" x="1083"/>
        <item m="1" x="1209"/>
        <item m="1" x="554"/>
        <item m="1" x="414"/>
        <item m="1" x="684"/>
        <item m="1" x="784"/>
        <item m="1" x="3209"/>
        <item m="1" x="290"/>
        <item m="1" x="5176"/>
        <item m="1" x="5444"/>
        <item m="1" x="1644"/>
        <item m="1" x="1571"/>
        <item m="1" x="3235"/>
        <item m="1" x="117"/>
        <item m="1" x="4125"/>
        <item m="1" x="868"/>
        <item m="1" x="2573"/>
        <item m="1" x="1062"/>
        <item m="1" x="4624"/>
        <item m="1" x="2225"/>
        <item m="1" x="814"/>
        <item m="1" x="1511"/>
        <item m="1" x="893"/>
        <item m="1" x="2458"/>
        <item m="1" x="5707"/>
        <item m="1" x="2182"/>
        <item m="1" x="5372"/>
        <item m="1" x="1482"/>
        <item m="1" x="4120"/>
        <item m="1" x="1043"/>
        <item m="1" x="1195"/>
        <item m="1" x="5240"/>
        <item m="1" x="681"/>
        <item m="1" x="701"/>
        <item m="1" x="645"/>
        <item m="1" x="5063"/>
        <item m="1" x="965"/>
        <item m="1" x="1185"/>
        <item m="1" x="4498"/>
        <item m="1" x="2146"/>
        <item m="1" x="349"/>
        <item m="1" x="5524"/>
        <item m="1" x="5220"/>
        <item m="1" x="726"/>
        <item m="1" x="2451"/>
        <item m="1" x="2088"/>
        <item m="1" x="2143"/>
        <item m="1" x="917"/>
        <item m="1" x="1692"/>
        <item m="1" x="921"/>
        <item m="1" x="2061"/>
        <item m="1" x="1093"/>
        <item m="1" x="3158"/>
        <item m="1" x="499"/>
        <item m="1" x="5648"/>
        <item m="1" x="3475"/>
        <item m="1" x="4254"/>
        <item m="1" x="2110"/>
        <item m="1" x="5731"/>
        <item m="1" x="754"/>
        <item m="1" x="844"/>
        <item m="1" x="135"/>
        <item m="1" x="5007"/>
        <item m="1" x="434"/>
        <item m="1" x="468"/>
        <item m="1" x="1669"/>
        <item m="1" x="1192"/>
        <item m="1" x="5529"/>
        <item m="1" x="1343"/>
        <item m="1" x="1055"/>
        <item m="1" x="4753"/>
        <item m="1" x="3431"/>
        <item m="1" x="5759"/>
        <item m="1" x="4772"/>
        <item m="1" x="3991"/>
        <item m="1" x="5819"/>
        <item m="1" x="1111"/>
        <item m="1" x="4553"/>
        <item m="1" x="1288"/>
        <item m="1" x="567"/>
        <item m="1" x="1105"/>
        <item m="1" x="3803"/>
        <item m="1" x="936"/>
        <item m="1" x="5793"/>
        <item m="1" x="5523"/>
        <item m="1" x="1548"/>
        <item m="1" x="3606"/>
        <item m="1" x="2253"/>
        <item m="1" x="306"/>
        <item m="1" x="1122"/>
        <item m="1" x="972"/>
        <item m="1" x="1676"/>
        <item m="1" x="578"/>
        <item m="1" x="3096"/>
        <item m="1" x="1835"/>
        <item m="1" x="362"/>
        <item m="1" x="3038"/>
        <item m="1" x="5264"/>
        <item m="1" x="5476"/>
        <item m="1" x="1653"/>
        <item m="1" x="1695"/>
        <item m="1" x="1108"/>
        <item m="1" x="2475"/>
        <item m="1" x="2892"/>
        <item m="1" x="2159"/>
        <item m="1" x="2519"/>
        <item m="1" x="4937"/>
        <item m="1" x="3807"/>
        <item m="1" x="1920"/>
        <item m="1" x="4423"/>
        <item m="1" x="251"/>
        <item m="1" x="3789"/>
        <item m="1" x="5925"/>
        <item m="1" x="1510"/>
        <item m="1" x="935"/>
        <item m="1" x="5486"/>
        <item m="1" x="2771"/>
        <item m="1" x="2955"/>
        <item m="1" x="1927"/>
        <item m="1" x="2585"/>
        <item m="1" x="1207"/>
        <item m="1" x="1714"/>
        <item m="1" x="3229"/>
        <item m="1" x="1336"/>
        <item m="1" x="1558"/>
        <item m="1" x="6079"/>
        <item m="1" x="5494"/>
        <item m="1" x="3975"/>
        <item m="1" x="3951"/>
        <item m="1" x="622"/>
        <item m="1" x="5349"/>
        <item m="1" x="2656"/>
        <item m="1" x="6033"/>
        <item m="1" x="5541"/>
        <item m="1" x="1148"/>
        <item m="1" x="2748"/>
        <item m="1" x="5293"/>
        <item m="1" x="2598"/>
        <item m="1" x="1708"/>
        <item m="1" x="1191"/>
        <item m="1" x="2434"/>
        <item m="1" x="2508"/>
        <item m="1" x="2336"/>
        <item m="1" x="2363"/>
        <item m="1" x="2848"/>
        <item m="1" x="5910"/>
        <item m="1" x="3635"/>
        <item m="1" x="552"/>
        <item m="1" x="1104"/>
        <item m="1" x="206"/>
        <item m="1" x="3149"/>
        <item m="1" x="2786"/>
        <item m="1" x="4311"/>
        <item m="1" x="208"/>
        <item m="1" x="5599"/>
        <item m="1" x="4184"/>
        <item m="1" x="4355"/>
        <item m="1" x="3157"/>
        <item m="1" x="3604"/>
        <item m="1" x="300"/>
        <item m="1" x="3594"/>
        <item m="1" x="3562"/>
        <item m="1" x="5498"/>
        <item m="1" x="3579"/>
        <item m="1" x="116"/>
        <item m="1" x="57"/>
        <item m="1" x="3601"/>
        <item m="1" x="4319"/>
        <item m="1" x="3405"/>
        <item m="1" x="5969"/>
        <item m="1" x="2641"/>
        <item m="1" x="4925"/>
        <item m="1" x="222"/>
        <item m="1" x="5122"/>
        <item m="1" x="5211"/>
        <item m="1" x="2811"/>
        <item m="1" x="2313"/>
        <item m="1" x="2809"/>
        <item m="1" x="336"/>
        <item m="1" x="3646"/>
        <item m="1" x="4962"/>
        <item m="1" x="5872"/>
        <item m="1" x="2765"/>
        <item x="2"/>
        <item m="1" x="3347"/>
        <item m="1" x="2863"/>
        <item m="1" x="3267"/>
        <item m="1" x="4300"/>
        <item m="1" x="4051"/>
        <item m="1" x="3264"/>
        <item m="1" x="841"/>
        <item m="1" x="286"/>
        <item m="1" x="3381"/>
        <item m="1" x="2551"/>
        <item m="1" x="1077"/>
        <item m="1" x="1056"/>
        <item m="1" x="601"/>
        <item m="1" x="226"/>
        <item m="1" x="1112"/>
        <item m="1" x="1035"/>
        <item m="1" x="820"/>
        <item m="1" x="1114"/>
        <item m="1" x="1064"/>
        <item m="1" x="2772"/>
        <item m="1" x="3318"/>
        <item m="1" x="2433"/>
        <item m="1" x="5964"/>
        <item m="1" x="4122"/>
        <item m="1" x="737"/>
        <item m="1" x="1295"/>
        <item m="1" x="1577"/>
        <item m="1" x="5620"/>
        <item m="1" x="2386"/>
        <item m="1" x="1429"/>
        <item m="1" x="732"/>
        <item m="1" x="2051"/>
        <item m="1" x="987"/>
        <item m="1" x="6050"/>
        <item m="1" x="6101"/>
        <item m="1" x="4092"/>
        <item m="1" x="5499"/>
        <item m="1" x="2534"/>
        <item m="1" x="1189"/>
        <item m="1" x="1733"/>
        <item m="1" x="2080"/>
        <item m="1" x="1383"/>
        <item m="1" x="5243"/>
        <item m="1" x="1302"/>
        <item m="1" x="4131"/>
        <item m="1" x="5676"/>
        <item m="1" x="2989"/>
        <item m="1" x="941"/>
        <item m="1" x="1258"/>
        <item m="1" x="1807"/>
        <item m="1" x="3626"/>
        <item m="1" x="523"/>
        <item m="1" x="3098"/>
        <item m="1" x="1933"/>
        <item m="1" x="1364"/>
        <item m="1" x="450"/>
        <item m="1" x="1221"/>
        <item m="1" x="2680"/>
        <item m="1" x="2997"/>
        <item m="1" x="891"/>
        <item m="1" x="1357"/>
        <item m="1" x="3237"/>
        <item m="1" x="637"/>
        <item m="1" x="2658"/>
        <item m="1" x="509"/>
        <item m="1" x="1646"/>
        <item m="1" x="2931"/>
        <item m="1" x="1394"/>
        <item m="1" x="5629"/>
        <item m="1" x="3825"/>
        <item m="1" x="1792"/>
        <item m="1" x="2703"/>
        <item m="1" x="5303"/>
        <item m="1" x="4339"/>
        <item m="1" x="5042"/>
        <item m="1" x="1072"/>
        <item m="1" x="4232"/>
        <item m="1" x="3777"/>
        <item m="1" x="1410"/>
        <item m="1" x="4212"/>
        <item m="1" x="3618"/>
        <item m="1" x="4289"/>
        <item m="1" x="3903"/>
        <item m="1" x="3530"/>
        <item m="1" x="3215"/>
        <item m="1" x="4249"/>
        <item m="1" x="4243"/>
        <item m="1" x="4165"/>
        <item m="1" x="5390"/>
        <item m="1" x="3941"/>
        <item m="1" x="2388"/>
        <item m="1" x="3970"/>
        <item m="1" x="5783"/>
        <item m="1" x="3658"/>
        <item m="1" x="4220"/>
        <item m="1" x="1745"/>
        <item m="1" x="4123"/>
        <item m="1" x="4081"/>
        <item m="1" x="5099"/>
        <item m="1" x="6182"/>
        <item m="1" x="4918"/>
        <item m="1" x="4991"/>
        <item m="1" x="5822"/>
        <item m="1" x="5036"/>
        <item m="1" x="455"/>
        <item m="1" x="634"/>
        <item m="1" x="4651"/>
        <item m="1" x="44"/>
        <item m="1" x="3802"/>
        <item m="1" x="4566"/>
        <item m="1" x="307"/>
        <item m="1" x="399"/>
        <item m="1" x="4056"/>
        <item m="1" x="4281"/>
        <item m="1" x="2438"/>
        <item m="1" x="3767"/>
        <item m="1" x="4093"/>
        <item m="1" x="2486"/>
        <item m="1" x="4178"/>
        <item m="1" x="1541"/>
        <item m="1" x="110"/>
        <item m="1" x="1652"/>
        <item m="1" x="3745"/>
        <item m="1" x="1583"/>
        <item m="1" x="3080"/>
        <item m="1" x="4573"/>
        <item m="1" x="5163"/>
        <item m="1" x="5232"/>
        <item m="1" x="5142"/>
        <item m="1" x="2517"/>
        <item m="1" x="3368"/>
        <item m="1" x="3973"/>
        <item m="1" x="4705"/>
        <item m="1" x="973"/>
        <item m="1" x="3030"/>
        <item m="1" x="1783"/>
        <item m="1" x="5334"/>
        <item m="1" x="1608"/>
        <item m="1" x="1251"/>
        <item m="1" x="5327"/>
        <item m="1" x="3629"/>
        <item m="1" x="4754"/>
        <item m="1" x="3942"/>
        <item m="1" x="2280"/>
        <item m="1" x="4380"/>
        <item m="1" x="5973"/>
        <item m="1" x="5266"/>
        <item m="1" x="777"/>
        <item m="1" x="1269"/>
        <item m="1" x="644"/>
        <item m="1" x="2263"/>
        <item m="1" x="1503"/>
        <item m="1" x="5179"/>
        <item m="1" x="2861"/>
        <item m="1" x="543"/>
        <item m="1" x="1167"/>
        <item m="1" x="1335"/>
        <item m="1" x="5178"/>
        <item m="1" x="4615"/>
        <item m="1" x="2005"/>
        <item m="1" x="1381"/>
        <item m="1" x="697"/>
        <item m="1" x="769"/>
        <item m="1" x="1307"/>
        <item m="1" x="1750"/>
        <item m="1" x="1668"/>
        <item m="1" x="1396"/>
        <item m="1" x="2549"/>
        <item m="1" x="5938"/>
        <item m="1" x="1497"/>
        <item m="1" x="1499"/>
        <item m="1" x="2681"/>
        <item m="1" x="1896"/>
        <item m="1" x="1599"/>
        <item m="1" x="249"/>
        <item m="1" x="2047"/>
        <item m="1" x="3231"/>
        <item m="1" x="4436"/>
        <item m="1" x="1843"/>
        <item m="1" x="5273"/>
        <item m="1" x="1765"/>
        <item m="1" x="638"/>
        <item m="1" x="5477"/>
        <item m="1" x="1566"/>
        <item m="1" x="1184"/>
        <item m="1" x="1355"/>
        <item m="1" x="5219"/>
        <item m="1" x="2320"/>
        <item m="1" x="1752"/>
        <item m="1" x="1040"/>
        <item m="1" x="1663"/>
        <item m="1" x="1003"/>
        <item m="1" x="1611"/>
        <item m="1" x="1047"/>
        <item m="1" x="2535"/>
        <item m="1" x="1579"/>
        <item m="1" x="1766"/>
        <item m="1" x="977"/>
        <item m="1" x="4117"/>
        <item m="1" x="5787"/>
        <item m="1" x="2031"/>
        <item m="1" x="194"/>
        <item m="1" x="2027"/>
        <item m="1" x="570"/>
        <item m="1" x="4620"/>
        <item m="1" x="660"/>
        <item m="1" x="1446"/>
        <item m="1" x="67"/>
        <item m="1" x="49"/>
        <item m="1" x="1572"/>
        <item m="1" x="1180"/>
        <item m="1" x="1017"/>
        <item m="1" x="1905"/>
        <item m="1" x="1528"/>
        <item m="1" x="4094"/>
        <item m="1" x="2034"/>
        <item m="1" x="3999"/>
        <item m="1" x="579"/>
        <item m="1" x="4495"/>
        <item m="1" x="188"/>
        <item m="1" x="804"/>
        <item m="1" x="1000"/>
        <item m="1" x="1956"/>
        <item m="1" x="5696"/>
        <item m="1" x="998"/>
        <item m="1" x="1570"/>
        <item m="1" x="716"/>
        <item m="1" x="1293"/>
        <item m="1" x="6123"/>
        <item m="1" x="958"/>
        <item m="1" x="1153"/>
        <item m="1" x="510"/>
        <item m="1" x="5937"/>
        <item m="1" x="4658"/>
        <item m="1" x="1151"/>
        <item m="1" x="5984"/>
        <item m="1" x="80"/>
        <item m="1" x="1365"/>
        <item m="1" x="4862"/>
        <item m="1" x="705"/>
        <item m="1" x="960"/>
        <item m="1" x="1022"/>
        <item m="1" x="3425"/>
        <item m="1" x="1332"/>
        <item m="1" x="1069"/>
        <item m="1" x="947"/>
        <item m="1" x="1205"/>
        <item m="1" x="2272"/>
        <item m="1" x="1516"/>
        <item m="1" x="1435"/>
        <item m="1" x="943"/>
        <item m="1" x="1117"/>
        <item m="1" x="4644"/>
        <item m="1" x="2932"/>
        <item m="1" x="1756"/>
        <item m="1" x="1088"/>
        <item m="1" x="5230"/>
        <item m="1" x="1145"/>
        <item m="1" x="5757"/>
        <item m="1" x="1539"/>
        <item m="1" x="1052"/>
        <item m="1" x="3722"/>
        <item m="1" x="5738"/>
        <item m="1" x="4014"/>
        <item m="1" x="4792"/>
        <item m="1" x="280"/>
        <item m="1" x="192"/>
        <item m="1" x="3934"/>
        <item m="1" x="2788"/>
        <item m="1" x="2806"/>
        <item m="1" x="2742"/>
        <item m="1" x="3011"/>
        <item m="1" x="2616"/>
        <item m="1" x="5493"/>
        <item m="1" x="5354"/>
        <item m="1" x="1616"/>
        <item m="1" x="5201"/>
        <item m="1" x="1619"/>
        <item m="1" x="366"/>
        <item m="1" x="1342"/>
        <item m="1" x="1213"/>
        <item m="1" x="1531"/>
        <item m="1" x="675"/>
        <item m="1" x="1810"/>
        <item m="1" x="6108"/>
        <item m="1" x="5851"/>
        <item m="1" x="5407"/>
        <item m="1" x="1889"/>
        <item m="1" x="4288"/>
        <item m="1" x="1033"/>
        <item m="1" x="237"/>
        <item m="1" x="5300"/>
        <item m="1" x="3503"/>
        <item m="1" x="1413"/>
        <item m="1" x="2033"/>
        <item m="1" x="1278"/>
        <item m="1" x="4402"/>
        <item m="1" x="4413"/>
        <item m="1" x="5999"/>
        <item m="1" x="5669"/>
        <item m="1" x="569"/>
        <item m="1" x="1389"/>
        <item m="1" x="1438"/>
        <item m="1" x="2479"/>
        <item m="1" x="1434"/>
        <item m="1" x="1146"/>
        <item m="1" x="6028"/>
        <item m="1" x="4547"/>
        <item m="1" x="64"/>
        <item m="1" x="3795"/>
        <item m="1" x="1444"/>
        <item m="1" x="1030"/>
        <item m="1" x="334"/>
        <item m="1" x="5014"/>
        <item m="1" x="5065"/>
        <item m="1" x="1121"/>
        <item m="1" x="2506"/>
        <item m="1" x="1562"/>
        <item m="1" x="2083"/>
        <item m="1" x="3986"/>
        <item m="1" x="875"/>
        <item m="1" x="1665"/>
        <item m="1" x="4816"/>
        <item m="1" x="903"/>
        <item m="1" x="5182"/>
        <item m="1" x="642"/>
        <item m="1" x="1214"/>
        <item m="1" x="731"/>
        <item m="1" x="338"/>
        <item m="1" x="4622"/>
        <item m="1" x="1737"/>
        <item m="1" x="2247"/>
        <item m="1" x="3887"/>
        <item m="1" x="118"/>
        <item m="1" x="551"/>
        <item m="1" x="3076"/>
        <item m="1" x="1436"/>
        <item m="1" x="1260"/>
        <item m="1" x="3509"/>
        <item m="1" x="1455"/>
        <item m="1" x="1901"/>
        <item m="1" x="4167"/>
        <item m="1" x="1401"/>
        <item m="1" x="5150"/>
        <item m="1" x="2240"/>
        <item m="1" x="1456"/>
        <item m="1" x="456"/>
        <item m="1" x="1386"/>
        <item m="1" x="2075"/>
        <item m="1" x="1163"/>
        <item m="1" x="1290"/>
        <item m="1" x="4277"/>
        <item m="1" x="5216"/>
        <item m="1" x="1149"/>
        <item m="1" x="2766"/>
        <item m="1" x="1760"/>
        <item m="1" x="4242"/>
        <item m="1" x="1478"/>
        <item m="1" x="1492"/>
        <item m="1" x="5282"/>
        <item m="1" x="563"/>
        <item m="1" x="1306"/>
        <item m="1" x="3701"/>
        <item m="1" x="661"/>
        <item m="1" x="633"/>
        <item m="1" x="1142"/>
        <item m="1" x="2084"/>
        <item m="1" x="6118"/>
        <item m="1" x="3062"/>
        <item m="1" x="3481"/>
        <item m="1" x="3207"/>
        <item m="1" x="2873"/>
        <item m="1" x="5982"/>
        <item m="1" x="3102"/>
        <item m="1" x="2618"/>
        <item m="1" x="2297"/>
        <item m="1" x="4664"/>
        <item m="1" x="6098"/>
        <item m="1" x="2276"/>
        <item m="1" x="2893"/>
        <item m="1" x="2071"/>
        <item m="1" x="4141"/>
        <item m="1" x="2131"/>
        <item m="1" x="4715"/>
        <item m="1" x="2414"/>
        <item m="1" x="1002"/>
        <item m="1" x="3590"/>
        <item m="1" x="5274"/>
        <item m="1" x="2205"/>
        <item m="1" x="1417"/>
        <item m="1" x="4738"/>
        <item m="1" x="369"/>
        <item m="1" x="6015"/>
        <item m="1" x="54"/>
        <item m="1" x="5247"/>
        <item m="1" x="5265"/>
        <item m="1" x="3465"/>
        <item m="1" x="3007"/>
        <item m="1" x="465"/>
        <item m="1" x="5758"/>
        <item m="1" x="2838"/>
        <item m="1" x="5424"/>
        <item m="1" x="2743"/>
        <item m="1" x="1203"/>
        <item m="1" x="5137"/>
        <item m="1" x="2918"/>
        <item m="1" x="2789"/>
        <item m="1" x="1902"/>
        <item m="1" x="4668"/>
        <item m="1" x="1210"/>
        <item m="1" x="5920"/>
        <item m="1" x="4914"/>
        <item m="1" x="3300"/>
        <item m="1" x="1267"/>
        <item m="1" x="1390"/>
        <item m="1" x="810"/>
        <item m="1" x="1275"/>
        <item m="1" x="1125"/>
        <item m="1" x="1298"/>
        <item m="1" x="199"/>
        <item m="1" x="1854"/>
        <item m="1" x="4417"/>
        <item m="1" x="5657"/>
        <item m="1" x="2292"/>
        <item m="1" x="2722"/>
        <item m="1" x="1772"/>
        <item m="1" x="5339"/>
        <item m="1" x="4987"/>
        <item m="1" x="1414"/>
        <item m="1" x="1048"/>
        <item m="1" x="2040"/>
        <item m="1" x="3029"/>
        <item m="1" x="4124"/>
        <item m="1" x="1472"/>
        <item m="1" x="3902"/>
        <item m="1" x="1970"/>
        <item m="1" x="2044"/>
        <item m="1" x="1736"/>
        <item m="1" x="3134"/>
        <item m="1" x="4168"/>
        <item m="1" x="4016"/>
        <item m="1" x="3570"/>
        <item m="1" x="5609"/>
        <item m="1" x="5495"/>
        <item m="1" x="904"/>
        <item m="1" x="2623"/>
        <item m="1" x="4613"/>
        <item m="1" x="2317"/>
        <item m="1" x="3085"/>
        <item m="1" x="5059"/>
        <item m="1" x="3271"/>
        <item m="1" x="3721"/>
        <item m="1" x="3959"/>
        <item m="1" x="3082"/>
        <item m="1" x="6091"/>
        <item m="1" x="3549"/>
        <item m="1" x="3683"/>
        <item m="1" x="599"/>
        <item m="1" x="5615"/>
        <item m="1" x="5678"/>
        <item m="1" x="2747"/>
        <item m="1" x="3727"/>
        <item m="1" x="2000"/>
        <item m="1" x="2546"/>
        <item m="1" x="6103"/>
        <item m="1" x="1855"/>
        <item m="1" x="5415"/>
        <item m="1" x="811"/>
        <item m="1" x="853"/>
        <item m="1" x="759"/>
        <item m="1" x="1957"/>
        <item m="1" x="2243"/>
        <item m="1" x="2096"/>
        <item m="1" x="831"/>
        <item m="1" x="1918"/>
        <item m="1" x="2327"/>
        <item m="1" x="4252"/>
        <item m="1" x="593"/>
        <item m="1" x="799"/>
        <item m="1" x="723"/>
        <item m="1" x="3726"/>
        <item m="1" x="2299"/>
        <item m="1" x="1367"/>
        <item m="1" x="2319"/>
        <item m="1" x="3032"/>
        <item m="1" x="3191"/>
        <item m="1" x="1312"/>
        <item m="1" x="1734"/>
        <item m="1" x="384"/>
        <item m="1" x="1857"/>
        <item m="1" x="854"/>
        <item m="1" x="4901"/>
        <item m="1" x="5341"/>
        <item m="1" x="431"/>
        <item m="1" x="1724"/>
        <item m="1" x="260"/>
        <item m="1" x="1441"/>
        <item m="1" x="728"/>
        <item m="1" x="1144"/>
        <item m="1" x="2113"/>
        <item m="1" x="4345"/>
        <item m="1" x="4098"/>
        <item m="1" x="371"/>
        <item m="1" x="1229"/>
        <item m="1" x="1120"/>
        <item m="1" x="5777"/>
        <item m="1" x="3058"/>
        <item m="1" x="1152"/>
        <item m="1" x="1697"/>
        <item m="1" x="1171"/>
        <item m="1" x="6132"/>
        <item m="1" x="3760"/>
        <item m="1" x="496"/>
        <item m="1" x="1672"/>
        <item m="1" x="918"/>
        <item m="1" x="3770"/>
        <item m="1" x="4085"/>
        <item m="1" x="1778"/>
        <item m="1" x="4954"/>
        <item m="1" x="1050"/>
        <item m="1" x="4907"/>
        <item m="1" x="2157"/>
        <item m="1" x="4426"/>
        <item m="1" x="3764"/>
        <item m="1" x="744"/>
        <item m="1" x="1399"/>
        <item m="1" x="1201"/>
        <item m="1" x="4463"/>
        <item m="1" x="4000"/>
        <item m="1" x="896"/>
        <item m="1" x="4602"/>
        <item m="1" x="5160"/>
        <item m="1" x="2617"/>
        <item m="1" x="3952"/>
        <item m="1" x="3979"/>
        <item m="1" x="4262"/>
        <item m="1" x="1776"/>
        <item m="1" x="4024"/>
        <item m="1" x="329"/>
        <item m="1" x="4974"/>
        <item m="1" x="4781"/>
        <item m="1" x="4953"/>
        <item m="1" x="4853"/>
        <item m="1" x="5070"/>
        <item m="1" x="4831"/>
        <item m="1" x="4875"/>
        <item m="1" x="4928"/>
        <item m="1" x="2606"/>
        <item m="1" x="5118"/>
        <item m="1" x="5032"/>
        <item m="1" x="6063"/>
        <item m="1" x="6035"/>
        <item m="1" x="4993"/>
        <item m="1" x="4569"/>
        <item m="1" x="4653"/>
        <item m="1" x="4912"/>
        <item m="1" x="4749"/>
        <item m="1" x="4888"/>
        <item m="1" x="4079"/>
        <item m="1" x="4855"/>
        <item m="1" x="5145"/>
        <item m="1" x="4967"/>
        <item m="1" x="4873"/>
        <item m="1" x="4909"/>
        <item m="1" x="4843"/>
        <item m="1" x="4911"/>
        <item m="1" x="5039"/>
        <item m="1" x="4759"/>
        <item m="1" x="4811"/>
        <item m="1" x="4493"/>
        <item m="1" x="4641"/>
        <item m="1" x="4717"/>
        <item m="1" x="4818"/>
        <item m="1" x="4877"/>
        <item m="1" x="4916"/>
        <item m="1" x="3463"/>
        <item m="1" x="5012"/>
        <item m="1" x="4979"/>
        <item m="1" x="4950"/>
        <item m="1" x="4908"/>
        <item m="1" x="4691"/>
        <item m="1" x="4173"/>
        <item m="1" x="3816"/>
        <item m="1" x="4583"/>
        <item m="1" x="474"/>
        <item m="1" x="3692"/>
        <item m="1" x="3500"/>
        <item m="1" x="4333"/>
        <item m="1" x="4097"/>
        <item m="1" x="2579"/>
        <item m="1" x="2355"/>
        <item m="1" x="5931"/>
        <item m="1" x="5008"/>
        <item m="1" x="4523"/>
        <item m="1" x="4980"/>
        <item m="1" x="2679"/>
        <item m="1" x="1217"/>
        <item m="1" x="4445"/>
        <item m="1" x="3555"/>
        <item m="1" x="5074"/>
        <item m="1" x="3716"/>
        <item m="1" x="5016"/>
        <item m="1" x="6036"/>
        <item m="1" x="5764"/>
        <item m="1" x="1647"/>
        <item m="1" x="5299"/>
        <item m="1" x="1252"/>
        <item m="1" x="3706"/>
        <item m="1" x="4180"/>
        <item m="1" x="2125"/>
        <item m="1" x="4088"/>
        <item m="1" x="5521"/>
        <item m="1" x="4219"/>
        <item m="1" x="753"/>
        <item m="1" x="5343"/>
        <item m="1" x="2514"/>
        <item m="1" x="1045"/>
        <item m="1" x="2620"/>
        <item m="1" x="6075"/>
        <item m="1" x="1437"/>
        <item m="1" x="3137"/>
        <item m="1" x="3275"/>
        <item m="1" x="2795"/>
        <item m="1" x="798"/>
        <item m="1" x="692"/>
        <item m="1" x="393"/>
        <item m="1" x="1561"/>
        <item m="1" x="1087"/>
        <item m="1" x="1139"/>
        <item m="1" x="4892"/>
        <item m="1" x="905"/>
        <item m="1" x="4720"/>
        <item m="1" x="501"/>
        <item m="1" x="2258"/>
        <item m="1" x="2128"/>
        <item m="1" x="898"/>
        <item m="1" x="375"/>
        <item m="1" x="18"/>
        <item m="1" x="2124"/>
        <item m="1" x="1183"/>
        <item m="1" x="2235"/>
        <item m="1" x="1303"/>
        <item m="1" x="927"/>
        <item m="1" x="5141"/>
        <item m="1" x="1883"/>
        <item m="1" x="1277"/>
        <item m="1" x="2367"/>
        <item m="1" x="1268"/>
        <item m="1" x="1490"/>
        <item m="1" x="6047"/>
        <item m="1" x="1249"/>
        <item m="1" x="2067"/>
        <item m="1" x="1496"/>
        <item m="1" x="2232"/>
        <item m="1" x="2335"/>
        <item m="1" x="1440"/>
        <item m="1" x="3027"/>
        <item m="1" x="2878"/>
        <item m="1" x="1232"/>
        <item m="1" x="2028"/>
        <item m="1" x="4756"/>
        <item m="1" x="196"/>
        <item m="1" x="5213"/>
        <item m="1" x="1498"/>
        <item m="1" x="505"/>
        <item m="1" x="5795"/>
        <item m="1" x="1725"/>
        <item m="1" x="3956"/>
        <item m="1" x="4610"/>
        <item m="1" x="4492"/>
        <item m="1" x="1749"/>
        <item m="1" x="5488"/>
        <item m="1" x="742"/>
        <item m="1" x="3655"/>
        <item m="1" x="1912"/>
        <item m="1" x="1015"/>
        <item m="1" x="5886"/>
        <item m="1" x="2737"/>
        <item m="1" x="354"/>
        <item m="1" x="6007"/>
        <item m="1" x="4104"/>
        <item m="1" x="964"/>
        <item m="1" x="6025"/>
        <item m="1" x="59"/>
        <item m="1" x="2775"/>
        <item m="1" x="5460"/>
        <item m="1" x="5375"/>
        <item m="1" x="1091"/>
        <item m="1" x="1485"/>
        <item m="1" x="1098"/>
        <item m="1" x="2086"/>
        <item m="1" x="4503"/>
        <item m="1" x="1491"/>
        <item m="1" x="50"/>
        <item m="1" x="1529"/>
        <item m="1" x="2885"/>
        <item m="1" x="6151"/>
        <item m="1" x="836"/>
        <item m="1" x="5130"/>
        <item m="1" x="4264"/>
        <item m="1" x="3492"/>
        <item m="1" x="3740"/>
        <item m="1" x="3564"/>
        <item m="1" x="808"/>
        <item m="1" x="6013"/>
        <item m="1" x="3147"/>
        <item m="1" x="2278"/>
        <item m="1" x="577"/>
        <item m="1" x="3644"/>
        <item m="1" x="2602"/>
        <item m="1" x="4176"/>
        <item m="1" x="4678"/>
        <item m="1" x="2455"/>
        <item m="1" x="3002"/>
        <item m="1" x="1581"/>
        <item m="1" x="1204"/>
        <item m="1" x="4458"/>
        <item m="1" x="1458"/>
        <item m="1" x="2842"/>
        <item m="1" x="1480"/>
        <item m="1" x="4926"/>
        <item m="1" x="1613"/>
        <item m="1" x="604"/>
        <item m="1" x="2634"/>
        <item m="1" x="1930"/>
        <item m="1" x="650"/>
        <item m="1" x="683"/>
        <item m="1" x="1794"/>
        <item m="1" x="310"/>
        <item m="1" x="806"/>
        <item m="1" x="3872"/>
        <item m="1" x="5469"/>
        <item m="1" x="2350"/>
        <item m="1" x="861"/>
        <item m="1" x="3602"/>
        <item m="1" x="3458"/>
        <item m="1" x="221"/>
        <item m="1" x="1206"/>
        <item m="1" x="5449"/>
        <item m="1" x="1575"/>
        <item m="1" x="6099"/>
        <item m="1" x="4383"/>
        <item m="1" x="6177"/>
        <item m="1" x="2457"/>
        <item m="1" x="4477"/>
        <item m="1" x="838"/>
        <item m="1" x="2337"/>
        <item m="1" x="3107"/>
        <item m="1" x="1023"/>
        <item m="1" x="3873"/>
        <item m="1" x="3103"/>
        <item m="1" x="4103"/>
        <item m="1" x="876"/>
        <item m="1" x="3447"/>
        <item m="1" x="3648"/>
        <item m="1" x="2331"/>
        <item m="1" x="1372"/>
        <item m="1" x="355"/>
        <item m="1" x="1011"/>
        <item m="1" x="2851"/>
        <item m="1" x="2691"/>
        <item m="1" x="2537"/>
        <item m="1" x="564"/>
        <item m="1" x="540"/>
        <item m="1" x="2977"/>
        <item m="1" x="1026"/>
        <item m="1" x="1427"/>
        <item m="1" x="2937"/>
        <item m="1" x="5773"/>
        <item m="1" x="1234"/>
        <item m="1" x="2330"/>
        <item m="1" x="5807"/>
        <item m="1" x="581"/>
        <item m="1" x="5572"/>
        <item m="1" x="2926"/>
        <item m="1" x="417"/>
        <item m="1" x="2735"/>
        <item m="1" x="2151"/>
        <item m="1" x="3110"/>
        <item m="1" x="2864"/>
        <item m="1" x="933"/>
        <item m="1" x="545"/>
        <item m="1" x="1046"/>
        <item m="1" x="2869"/>
        <item m="1" x="5515"/>
        <item m="1" x="2413"/>
        <item m="1" x="2197"/>
        <item m="1" x="2732"/>
        <item m="1" x="2203"/>
        <item m="1" x="2938"/>
        <item m="1" x="1860"/>
        <item m="1" x="4822"/>
        <item m="1" x="1010"/>
        <item m="1" x="1136"/>
        <item m="1" x="2069"/>
        <item m="1" x="2370"/>
        <item m="1" x="4973"/>
        <item m="1" x="4721"/>
        <item m="1" x="1654"/>
        <item m="1" x="4834"/>
        <item m="1" x="1070"/>
        <item m="1" x="1959"/>
        <item m="1" x="572"/>
        <item m="1" x="3526"/>
        <item m="1" x="721"/>
        <item m="1" x="1443"/>
        <item m="1" x="145"/>
        <item m="1" x="4971"/>
        <item m="1" x="1650"/>
        <item m="1" x="439"/>
        <item m="1" x="852"/>
        <item m="1" x="1603"/>
        <item m="1" x="1535"/>
        <item m="1" x="616"/>
        <item m="1" x="1051"/>
        <item m="1" x="940"/>
        <item m="1" x="643"/>
        <item m="1" x="5078"/>
        <item m="1" x="1086"/>
        <item m="1" x="26"/>
        <item m="1" x="2510"/>
        <item m="1" x="254"/>
        <item m="1" x="724"/>
        <item m="1" x="976"/>
        <item m="1" x="1888"/>
        <item m="1" x="155"/>
        <item m="1" x="916"/>
        <item m="1" x="5470"/>
        <item m="1" x="1421"/>
        <item m="1" x="3119"/>
        <item m="1" x="706"/>
        <item m="1" x="884"/>
        <item m="1" x="771"/>
        <item m="1" x="1283"/>
        <item m="1" x="2171"/>
        <item m="1" x="327"/>
        <item m="1" x="489"/>
        <item m="1" x="3233"/>
        <item m="1" x="4805"/>
        <item m="1" x="520"/>
        <item m="1" x="1538"/>
        <item m="1" x="2923"/>
        <item m="1" x="4082"/>
        <item m="1" x="2222"/>
        <item m="1" x="4388"/>
        <item m="1" x="2430"/>
        <item m="1" x="4344"/>
        <item m="1" x="5125"/>
        <item m="1" x="28"/>
        <item m="1" x="2777"/>
        <item m="1" x="4845"/>
        <item m="1" x="5502"/>
        <item m="1" x="2687"/>
        <item m="1" x="5790"/>
        <item m="1" x="555"/>
        <item m="1" x="2265"/>
        <item m="1" x="5413"/>
        <item m="1" x="4502"/>
        <item m="1" x="4099"/>
        <item m="1" x="3847"/>
        <item m="1" x="4949"/>
        <item m="1" x="5782"/>
        <item m="1" x="4143"/>
        <item m="1" x="3762"/>
        <item m="1" x="4578"/>
        <item m="1" x="3443"/>
        <item m="1" x="3444"/>
        <item m="1" x="1954"/>
        <item m="1" x="3963"/>
        <item m="1" x="5315"/>
        <item m="1" x="5306"/>
        <item m="1" x="171"/>
        <item m="1" x="1273"/>
        <item m="1" x="4672"/>
        <item m="1" x="3484"/>
        <item m="1" x="4139"/>
        <item m="1" x="3561"/>
        <item m="1" x="3535"/>
        <item m="1" x="5922"/>
        <item m="1" x="4409"/>
        <item m="1" x="4129"/>
        <item m="1" x="3490"/>
        <item m="1" x="3548"/>
        <item m="1" x="3634"/>
        <item m="1" x="3682"/>
        <item m="1" x="1316"/>
        <item m="1" x="3242"/>
        <item m="1" x="4377"/>
        <item m="1" x="4374"/>
        <item m="1" x="3448"/>
        <item m="1" x="4391"/>
        <item m="1" x="202"/>
        <item m="1" x="3299"/>
        <item m="1" x="3358"/>
        <item m="1" x="5719"/>
        <item m="1" x="6125"/>
        <item m="1" x="4851"/>
        <item m="1" x="3408"/>
        <item m="1" x="3603"/>
        <item m="1" x="2757"/>
        <item m="1" x="2550"/>
        <item m="1" x="5721"/>
        <item m="1" x="2648"/>
        <item m="1" x="3493"/>
        <item m="1" x="2427"/>
        <item m="1" x="350"/>
        <item m="1" x="1074"/>
        <item m="1" x="1169"/>
        <item m="1" x="4767"/>
        <item m="1" x="1447"/>
        <item m="1" x="1049"/>
        <item m="1" x="2168"/>
        <item m="1" x="2199"/>
        <item m="1" x="1345"/>
        <item m="1" x="3193"/>
        <item m="1" x="985"/>
        <item m="1" x="440"/>
        <item m="1" x="5301"/>
        <item m="1" x="4616"/>
        <item m="1" x="3779"/>
        <item m="1" x="834"/>
        <item m="1" x="3145"/>
        <item m="1" x="5342"/>
        <item m="1" x="5371"/>
        <item m="1" x="1726"/>
        <item m="1" x="5545"/>
        <item m="1" x="1215"/>
        <item m="1" x="651"/>
        <item m="1" x="4205"/>
        <item m="1" x="1090"/>
        <item m="1" x="5320"/>
        <item m="1" x="1424"/>
        <item m="1" x="2133"/>
        <item m="1" x="817"/>
        <item m="1" x="659"/>
        <item m="1" x="1061"/>
        <item m="1" x="5409"/>
        <item m="1" x="5672"/>
        <item m="1" x="1216"/>
        <item m="1" x="1299"/>
        <item m="1" x="2339"/>
        <item m="1" x="3518"/>
        <item m="1" x="4517"/>
        <item m="1" x="2886"/>
        <item m="1" x="4061"/>
        <item m="1" x="1392"/>
        <item m="1" x="2690"/>
        <item m="1" x="5623"/>
        <item m="1" x="2007"/>
        <item m="1" x="2827"/>
        <item m="1" x="4267"/>
        <item m="1" x="4068"/>
        <item m="1" x="3842"/>
        <item m="1" x="3165"/>
        <item m="1" x="3885"/>
        <item m="1" x="3927"/>
        <item m="1" x="4913"/>
        <item m="1" x="4866"/>
        <item m="1" x="4775"/>
        <item m="1" x="5862"/>
        <item m="1" x="2441"/>
        <item m="1" x="5770"/>
        <item m="1" x="4592"/>
        <item m="1" x="409"/>
        <item m="1" x="1639"/>
        <item m="1" x="4543"/>
        <item m="1" x="1068"/>
        <item m="1" x="4428"/>
        <item m="1" x="3621"/>
        <item m="1" x="460"/>
        <item m="1" x="4328"/>
        <item m="1" x="4491"/>
        <item m="1" x="4785"/>
        <item m="1" x="4872"/>
        <item m="1" x="3485"/>
        <item m="1" x="2373"/>
        <item m="1" x="819"/>
        <item m="1" x="755"/>
        <item m="1" x="4695"/>
        <item m="1" x="5041"/>
        <item m="1" x="4903"/>
        <item m="1" x="4735"/>
        <item m="1" x="1379"/>
        <item m="1" x="2831"/>
        <item m="1" x="4746"/>
        <item m="1" x="2358"/>
        <item m="1" x="3958"/>
        <item m="1" x="3846"/>
        <item m="1" x="3932"/>
        <item m="1" x="674"/>
        <item m="1" x="828"/>
        <item m="1" x="4600"/>
        <item m="1" x="4906"/>
        <item m="1" x="5061"/>
        <item m="1" x="4966"/>
        <item m="1" x="4779"/>
        <item m="1" x="1053"/>
        <item m="1" x="735"/>
        <item m="1" x="624"/>
        <item m="1" x="1406"/>
        <item m="1" x="2201"/>
        <item m="1" x="1361"/>
        <item m="1" x="5046"/>
        <item m="1" x="4995"/>
        <item m="1" x="2194"/>
        <item m="1" x="855"/>
        <item m="1" x="3285"/>
        <item m="1" x="4671"/>
        <item m="1" x="3179"/>
        <item m="1" x="2300"/>
        <item m="1" x="2362"/>
        <item m="1" x="704"/>
        <item m="1" x="3104"/>
        <item m="1" x="1969"/>
        <item m="1" x="2195"/>
        <item m="1" x="3543"/>
        <item m="1" x="2122"/>
        <item m="1" x="6124"/>
        <item m="1" x="4354"/>
        <item m="1" x="5379"/>
        <item m="1" x="6154"/>
        <item m="1" x="2163"/>
        <item m="1" x="802"/>
        <item m="1" x="3587"/>
        <item m="1" x="2565"/>
        <item m="1" x="161"/>
        <item m="1" x="3307"/>
        <item m="1" x="680"/>
        <item m="1" x="4348"/>
        <item m="1" x="4513"/>
        <item m="1" x="2653"/>
        <item m="1" x="5885"/>
        <item m="1" x="3733"/>
        <item m="1" x="2825"/>
        <item m="1" x="2919"/>
        <item m="1" x="2857"/>
        <item m="1" x="2396"/>
        <item m="1" x="3589"/>
        <item m="1" x="3798"/>
        <item m="1" x="5174"/>
        <item m="1" x="3468"/>
        <item m="1" x="5882"/>
        <item m="1" x="1923"/>
        <item m="1" x="3896"/>
        <item m="1" x="5187"/>
        <item m="1" x="2939"/>
        <item m="1" x="4317"/>
        <item m="1" x="379"/>
        <item m="1" x="5788"/>
        <item m="1" x="5663"/>
        <item m="1" x="3854"/>
        <item m="1" x="4567"/>
        <item m="1" x="2697"/>
        <item m="1" x="5781"/>
        <item m="1" x="3010"/>
        <item m="1" x="4169"/>
        <item m="1" x="4648"/>
        <item m="1" x="3544"/>
        <item m="1" x="2907"/>
        <item m="1" x="2850"/>
        <item m="1" x="741"/>
        <item m="1" x="4848"/>
        <item m="1" x="2773"/>
        <item m="1" x="2082"/>
        <item m="1" x="4307"/>
        <item m="1" x="1801"/>
        <item m="1" x="2446"/>
        <item m="1" x="3452"/>
        <item m="1" x="5914"/>
        <item m="1" x="5675"/>
        <item m="1" x="309"/>
        <item m="1" x="5064"/>
        <item m="1" x="3814"/>
        <item m="1" x="4038"/>
        <item m="1" x="5188"/>
        <item m="1" x="5971"/>
        <item m="1" x="663"/>
        <item m="1" x="2136"/>
        <item m="1" x="3494"/>
        <item m="1" x="1802"/>
        <item m="1" x="1868"/>
        <item m="1" x="2897"/>
        <item m="1" x="1036"/>
        <item m="1" x="3686"/>
        <item m="1" x="1373"/>
        <item m="1" x="3947"/>
        <item m="1" x="418"/>
        <item m="1" x="1560"/>
        <item m="1" x="1662"/>
        <item m="1" x="3924"/>
        <item m="1" x="3220"/>
        <item m="1" x="3597"/>
        <item m="1" x="293"/>
        <item m="1" x="4346"/>
        <item m="1" x="1466"/>
        <item m="1" x="1929"/>
        <item m="1" x="5183"/>
        <item m="1" x="2043"/>
        <item m="1" x="337"/>
        <item m="1" x="2423"/>
        <item m="1" x="3992"/>
        <item m="1" x="5439"/>
        <item m="1" x="1711"/>
        <item m="1" x="2628"/>
        <item m="1" x="2686"/>
        <item m="1" x="1403"/>
        <item m="1" x="2791"/>
        <item m="1" x="2111"/>
        <item m="1" x="1231"/>
        <item m="1" x="4396"/>
        <item m="1" x="464"/>
        <item m="1" x="4316"/>
        <item m="1" x="4429"/>
        <item m="1" x="1987"/>
        <item m="1" x="1972"/>
        <item m="1" x="3753"/>
        <item m="1" x="4468"/>
        <item m="1" x="1530"/>
        <item m="1" x="2563"/>
        <item m="1" x="5019"/>
        <item m="1" x="1230"/>
        <item m="1" x="1344"/>
        <item m="1" x="613"/>
        <item m="1" x="3355"/>
        <item m="1" x="224"/>
        <item m="1" x="832"/>
        <item m="1" x="628"/>
        <item m="1" x="984"/>
        <item m="1" x="4427"/>
        <item m="1" x="3574"/>
        <item m="1" x="4467"/>
        <item m="1" x="4464"/>
        <item m="1" x="3757"/>
        <item m="1" x="954"/>
        <item m="1" x="2478"/>
        <item m="1" x="6032"/>
        <item m="1" x="6048"/>
        <item m="1" x="2832"/>
        <item m="1" x="3797"/>
        <item m="1" x="4466"/>
        <item m="1" x="5026"/>
        <item m="1" x="2540"/>
        <item m="1" x="3390"/>
        <item m="1" x="3940"/>
        <item m="1" x="2558"/>
        <item m="1" x="5622"/>
        <item m="1" x="3720"/>
        <item m="1" x="3651"/>
        <item m="1" x="5015"/>
        <item m="1" x="4048"/>
        <item m="1" x="1346"/>
        <item m="1" x="606"/>
        <item m="1" x="1988"/>
        <item m="1" x="4019"/>
        <item m="1" x="4552"/>
        <item m="1" x="532"/>
        <item m="1" x="5246"/>
        <item m="1" x="388"/>
        <item m="1" x="5018"/>
        <item m="1" x="727"/>
        <item m="1" x="1156"/>
        <item m="1" x="5556"/>
        <item m="1" x="888"/>
        <item m="1" x="3273"/>
        <item m="1" x="4431"/>
        <item m="1" x="1242"/>
        <item m="1" x="344"/>
        <item m="1" x="289"/>
        <item m="1" x="2419"/>
        <item m="1" x="102"/>
        <item m="1" x="671"/>
        <item m="1" x="4063"/>
        <item m="1" x="5817"/>
        <item m="1" x="1534"/>
        <item m="1" x="1615"/>
        <item m="1" x="639"/>
        <item m="1" x="302"/>
        <item m="1" x="1614"/>
        <item m="1" x="1109"/>
        <item m="1" x="256"/>
        <item m="1" x="227"/>
        <item m="1" x="2295"/>
        <item m="1" x="5197"/>
        <item m="1" x="846"/>
        <item m="1" x="5591"/>
        <item m="1" x="5618"/>
        <item m="1" x="2123"/>
        <item m="1" x="1270"/>
        <item m="1" x="5943"/>
        <item m="1" x="5670"/>
        <item m="1" x="1118"/>
        <item m="1" x="2223"/>
        <item m="1" x="5516"/>
        <item m="1" x="5897"/>
        <item m="1" x="1431"/>
        <item m="1" x="1141"/>
        <item m="1" x="328"/>
        <item m="1" x="5890"/>
        <item m="1" x="5438"/>
        <item m="1" x="2610"/>
        <item m="1" x="862"/>
        <item m="1" x="4881"/>
        <item m="1" x="87"/>
        <item m="1" x="781"/>
        <item m="1" x="955"/>
        <item m="1" x="1504"/>
        <item m="1" x="5948"/>
        <item m="1" x="250"/>
        <item m="1" x="2868"/>
        <item m="1" x="3697"/>
        <item m="1" x="2357"/>
        <item m="1" x="2609"/>
        <item m="1" x="3556"/>
        <item m="1" x="340"/>
        <item m="1" x="5962"/>
        <item m="1" x="3671"/>
        <item m="1" x="5693"/>
        <item m="1" x="3089"/>
        <item m="1" x="1317"/>
        <item m="1" x="3400"/>
        <item m="1" x="3598"/>
        <item m="1" x="3878"/>
        <item m="1" x="2689"/>
        <item m="1" x="1393"/>
        <item m="1" x="4849"/>
        <item m="1" x="2647"/>
        <item m="1" x="3495"/>
        <item m="1" x="2481"/>
        <item m="1" x="3690"/>
        <item m="1" x="4887"/>
        <item m="1" x="4996"/>
        <item m="1" x="1460"/>
        <item m="1" x="2074"/>
        <item m="1" x="3919"/>
        <item m="1" x="1376"/>
        <item m="1" x="2575"/>
        <item m="1" x="3328"/>
        <item m="1" x="3684"/>
        <item m="1" x="2215"/>
        <item m="1" x="3546"/>
        <item m="1" x="6065"/>
        <item m="1" x="906"/>
        <item m="1" x="2696"/>
        <item m="1" x="6031"/>
        <item m="1" x="1962"/>
        <item m="1" x="2731"/>
        <item m="1" x="4994"/>
        <item m="1" x="6053"/>
        <item m="1" x="536"/>
        <item m="1" x="3921"/>
        <item m="1" x="5233"/>
        <item m="1" x="5260"/>
        <item m="1" x="4636"/>
        <item m="1" x="4640"/>
        <item m="1" x="2173"/>
        <item m="1" x="3387"/>
        <item m="1" x="5170"/>
        <item m="1" x="5147"/>
        <item m="1" x="4612"/>
        <item m="1" x="3432"/>
        <item m="1" x="3427"/>
        <item m="1" x="4150"/>
        <item m="1" x="5262"/>
        <item m="1" x="3953"/>
        <item m="1" x="6019"/>
        <item m="1" x="5380"/>
        <item m="1" x="4732"/>
        <item m="1" x="5285"/>
        <item m="1" x="2632"/>
        <item m="1" x="3736"/>
        <item m="1" x="2607"/>
        <item m="1" x="3858"/>
        <item m="1" x="3719"/>
        <item m="1" x="4062"/>
        <item m="1" x="1630"/>
        <item m="1" x="2436"/>
        <item m="1" x="4078"/>
        <item m="1" x="1879"/>
        <item m="1" x="3859"/>
        <item m="1" x="3175"/>
        <item m="1" x="3445"/>
        <item m="1" x="5497"/>
        <item m="1" x="4650"/>
        <item m="1" x="2415"/>
        <item m="1" x="3725"/>
        <item m="1" x="2249"/>
        <item m="1" x="1261"/>
        <item m="1" x="367"/>
        <item m="1" x="4259"/>
        <item m="1" x="4109"/>
        <item m="1" x="4235"/>
        <item m="1" x="3094"/>
        <item m="1" x="3889"/>
        <item m="1" x="1578"/>
        <item m="1" x="139"/>
        <item m="1" x="4584"/>
        <item m="1" x="1138"/>
        <item m="1" x="4813"/>
        <item m="1" x="3984"/>
        <item m="1" x="1400"/>
        <item m="1" x="2099"/>
        <item m="1" x="3972"/>
        <item m="1" x="3113"/>
        <item m="1" x="5472"/>
        <item m="1" x="5177"/>
        <item m="1" x="2270"/>
        <item m="1" x="1998"/>
        <item m="1" x="849"/>
        <item m="1" x="1791"/>
        <item m="1" x="3174"/>
        <item m="1" x="3257"/>
        <item m="1" x="2768"/>
        <item m="1" x="3377"/>
        <item m="1" x="3426"/>
        <item m="1" x="3001"/>
        <item m="1" x="3122"/>
        <item m="1" x="3511"/>
        <item m="1" x="3177"/>
        <item m="1" x="1812"/>
        <item m="1" x="758"/>
        <item m="1" x="1126"/>
        <item m="1" x="4788"/>
        <item m="1" x="5475"/>
        <item m="1" x="2803"/>
        <item m="1" x="3462"/>
        <item m="1" x="3380"/>
        <item m="1" x="6010"/>
        <item m="1" x="3479"/>
        <item m="1" x="22"/>
        <item m="1" x="3037"/>
        <item m="1" x="2161"/>
        <item m="1" x="2293"/>
        <item m="1" x="743"/>
        <item m="1" x="4476"/>
        <item m="1" x="3109"/>
        <item m="1" x="1731"/>
        <item m="1" x="4510"/>
        <item m="1" x="3817"/>
        <item m="1" x="2545"/>
        <item m="1" x="2614"/>
        <item m="1" x="929"/>
        <item m="1" x="1875"/>
        <item m="1" x="4140"/>
        <item m="1" x="3844"/>
        <item m="1" x="908"/>
        <item m="1" x="2843"/>
        <item m="1" x="4066"/>
        <item m="1" x="3414"/>
        <item m="1" x="1863"/>
        <item m="1" x="5715"/>
        <item m="1" x="1515"/>
        <item m="1" x="3804"/>
        <item m="1" x="3512"/>
        <item m="1" x="2820"/>
        <item m="1" x="1931"/>
        <item m="1" x="2487"/>
        <item m="1" x="1310"/>
        <item m="1" x="3160"/>
        <item m="1" x="5151"/>
        <item m="1" x="3945"/>
        <item m="1" x="2991"/>
        <item m="1" x="4638"/>
        <item m="1" x="1324"/>
        <item m="1" x="1777"/>
        <item m="1" x="2613"/>
        <item m="1" x="3335"/>
        <item m="1" x="3833"/>
        <item m="1" x="3685"/>
        <item m="1" x="1501"/>
        <item m="1" x="2908"/>
        <item m="1" x="4309"/>
        <item m="1" x="5347"/>
        <item m="1" x="1569"/>
        <item m="1" x="2823"/>
        <item m="1" x="1913"/>
        <item m="1" x="1552"/>
        <item m="1" x="6172"/>
        <item m="1" x="560"/>
        <item m="1" x="757"/>
        <item m="1" x="424"/>
        <item m="1" x="3529"/>
        <item m="1" x="5062"/>
        <item m="1" x="5949"/>
        <item m="1" x="4830"/>
        <item m="1" x="4970"/>
        <item m="1" x="4037"/>
        <item m="1" x="3190"/>
        <item m="1" x="5094"/>
        <item m="1" x="2759"/>
        <item m="1" x="907"/>
        <item m="1" x="2659"/>
        <item m="1" x="6067"/>
        <item m="1" x="4688"/>
        <item m="1" x="4291"/>
        <item m="1" x="312"/>
        <item m="1" x="791"/>
        <item m="1" x="3860"/>
        <item m="1" x="2712"/>
        <item m="1" x="442"/>
        <item m="1" x="4011"/>
        <item m="1" x="2554"/>
        <item m="1" x="3389"/>
        <item m="1" x="5801"/>
        <item m="1" x="2134"/>
        <item m="1" x="5333"/>
        <item m="1" x="473"/>
        <item m="1" x="2469"/>
        <item m="1" x="5269"/>
        <item m="1" x="1092"/>
        <item m="1" x="3489"/>
        <item m="1" x="4687"/>
        <item m="1" x="1412"/>
        <item m="1" x="2200"/>
        <item m="1" x="3675"/>
        <item m="1" x="815"/>
        <item m="1" x="2220"/>
        <item m="1" x="3135"/>
        <item m="1" x="4046"/>
        <item m="1" x="5746"/>
        <item m="1" x="4073"/>
        <item m="1" x="1587"/>
        <item m="1" x="751"/>
        <item m="1" x="3121"/>
        <item m="1" x="3176"/>
        <item m="1" x="2962"/>
        <item m="1" x="2398"/>
        <item m="1" x="3472"/>
        <item m="1" x="3454"/>
        <item m="1" x="1804"/>
        <item m="1" x="3759"/>
        <item m="1" x="443"/>
        <item m="1" x="3163"/>
        <item m="1" x="3395"/>
        <item m="1" x="1607"/>
        <item m="1" x="5708"/>
        <item m="1" x="200"/>
        <item m="1" x="4585"/>
        <item m="1" x="2291"/>
        <item m="1" x="621"/>
        <item m="1" x="3317"/>
        <item m="1" x="3394"/>
        <item m="1" x="2250"/>
        <item m="1" x="3715"/>
        <item m="1" x="4447"/>
        <item m="1" x="1523"/>
        <item m="1" x="2170"/>
        <item m="1" x="239"/>
        <item m="1" x="5734"/>
        <item m="1" x="5250"/>
        <item m="1" x="142"/>
        <item m="1" x="1610"/>
        <item m="1" x="1605"/>
        <item m="1" x="193"/>
        <item m="1" x="1067"/>
        <item m="1" x="5097"/>
        <item m="1" x="1157"/>
        <item m="1" x="1366"/>
        <item m="1" x="4148"/>
        <item m="1" x="4783"/>
        <item m="1" x="5358"/>
        <item m="1" x="4506"/>
        <item m="1" x="6056"/>
        <item m="1" x="2493"/>
        <item m="1" x="506"/>
        <item m="1" x="4479"/>
        <item m="1" x="5902"/>
        <item m="1" x="4637"/>
        <item m="1" x="4303"/>
        <item m="1" x="1520"/>
        <item m="1" x="3877"/>
        <item m="1" x="2076"/>
        <item m="1" x="2440"/>
        <item m="1" x="169"/>
        <item m="1" x="2650"/>
        <item m="1" x="2245"/>
        <item m="1" x="3289"/>
        <item m="1" x="3284"/>
        <item m="1" x="2960"/>
        <item m="1" x="4836"/>
        <item m="1" x="4904"/>
        <item m="1" x="3112"/>
        <item m="1" x="5666"/>
        <item m="1" x="646"/>
        <item m="1" x="5034"/>
        <item m="1" x="3541"/>
        <item m="1" x="6139"/>
        <item m="1" x="3183"/>
        <item m="1" x="2987"/>
        <item m="1" x="3330"/>
        <item m="1" x="3366"/>
        <item m="1" x="3411"/>
        <item m="1" x="2097"/>
        <item m="1" x="2156"/>
        <item m="1" x="5779"/>
        <item m="1" x="826"/>
        <item m="1" x="4268"/>
        <item m="1" x="4534"/>
        <item m="1" x="5328"/>
        <item m="1" x="1784"/>
        <item m="1" x="3170"/>
        <item m="1" x="2118"/>
        <item m="1" x="4172"/>
        <item m="1" x="5308"/>
        <item m="1" x="4635"/>
        <item m="1" x="5504"/>
        <item m="1" x="4424"/>
        <item m="1" x="1236"/>
        <item m="1" x="5815"/>
        <item m="1" x="5775"/>
        <item m="1" x="2315"/>
        <item m="1" x="3995"/>
        <item m="1" x="4111"/>
        <item m="1" x="3806"/>
        <item m="1" x="1308"/>
        <item m="1" x="2564"/>
        <item m="1" x="1071"/>
        <item m="1" x="402"/>
        <item m="1" x="4784"/>
        <item m="1" x="5295"/>
        <item m="1" x="265"/>
        <item m="1" x="3279"/>
        <item m="1" x="6058"/>
        <item m="1" x="2012"/>
        <item m="1" x="5172"/>
        <item m="1" x="2813"/>
        <item x="3"/>
        <item m="1" x="3201"/>
        <item m="1" x="3277"/>
        <item m="1" x="1992"/>
        <item m="1" x="14"/>
        <item m="1" x="2453"/>
        <item m="1" x="5830"/>
        <item m="1" x="4448"/>
        <item m="1" x="2254"/>
        <item m="1" x="5784"/>
        <item m="1" x="4216"/>
        <item m="1" x="5594"/>
        <item m="1" x="6083"/>
        <item m="1" x="805"/>
        <item m="1" x="1716"/>
        <item m="1" x="2898"/>
        <item m="1" x="5531"/>
        <item m="1" x="346"/>
        <item m="1" x="4529"/>
        <item m="1" x="968"/>
        <item m="1" x="860"/>
        <item m="1" x="5871"/>
        <item m="1" x="1177"/>
        <item m="1" x="5608"/>
        <item m="1" x="2114"/>
        <item m="1" x="4028"/>
        <item m="1" x="1211"/>
        <item m="1" x="5635"/>
        <item m="1" x="5367"/>
        <item m="1" x="5115"/>
        <item m="1" x="3929"/>
        <item m="1" x="2913"/>
        <item m="1" x="1415"/>
        <item m="1" x="2953"/>
        <item m="1" x="2208"/>
        <item m="1" x="3141"/>
        <item m="1" x="3192"/>
        <item m="1" x="3232"/>
        <item m="1" x="3280"/>
        <item m="1" x="3341"/>
        <item m="1" x="1999"/>
        <item m="1" x="5933"/>
        <item m="1" x="2665"/>
        <item m="1" x="2329"/>
        <item m="1" x="3384"/>
        <item m="1" x="3946"/>
        <item m="1" x="4886"/>
        <item m="1" x="2490"/>
        <item m="1" x="3743"/>
        <item m="1" x="5121"/>
        <item m="1" x="1527"/>
        <item m="1" x="1521"/>
        <item m="1" x="1759"/>
        <item m="1" x="5028"/>
        <item m="1" x="2793"/>
        <item m="1" x="3776"/>
        <item m="1" x="2612"/>
        <item m="1" x="3139"/>
        <item m="1" x="3893"/>
        <item m="1" x="5053"/>
        <item m="1" x="3782"/>
        <item m="1" x="4986"/>
        <item m="1" x="547"/>
        <item m="1" x="5133"/>
        <item m="1" x="4208"/>
        <item m="1" x="2852"/>
        <item m="1" x="1806"/>
        <item m="1" x="1936"/>
        <item m="1" x="1991"/>
        <item m="1" x="2390"/>
        <item m="1" x="4227"/>
        <item m="1" x="3547"/>
        <item m="1" x="6136"/>
        <item m="1" x="3824"/>
        <item m="1" x="274"/>
        <item m="1" x="3880"/>
        <item m="1" x="4185"/>
        <item m="1" x="2081"/>
        <item m="1" x="2668"/>
        <item m="1" x="2657"/>
        <item m="1" x="5171"/>
        <item m="1" x="3680"/>
        <item m="1" x="4419"/>
        <item m="1" x="25"/>
        <item m="1" x="2056"/>
        <item m="1" x="3520"/>
        <item m="1" x="2439"/>
        <item m="1" x="586"/>
        <item m="1" x="3703"/>
        <item m="1" x="1532"/>
        <item m="1" x="2231"/>
        <item m="1" x="974"/>
        <item m="1" x="4040"/>
        <item m="1" x="822"/>
        <item m="1" x="479"/>
        <item m="1" x="679"/>
        <item m="1" x="4982"/>
        <item m="1" x="2160"/>
        <item m="1" x="4893"/>
        <item m="1" x="37"/>
        <item m="1" x="4791"/>
        <item m="1" x="1457"/>
        <item m="1" x="5196"/>
        <item m="1" x="6024"/>
        <item m="1" x="1636"/>
        <item m="1" x="597"/>
        <item m="1" x="4865"/>
        <item m="1" x="90"/>
        <item m="1" x="1892"/>
        <item m="1" x="5261"/>
        <item m="1" x="5119"/>
        <item m="1" x="4820"/>
        <item m="1" x="4147"/>
        <item m="1" x="3074"/>
        <item m="1" x="6068"/>
        <item m="1" x="1223"/>
        <item m="1" x="698"/>
        <item m="1" x="2420"/>
        <item m="1" x="1624"/>
        <item m="1" x="1746"/>
        <item m="1" x="5503"/>
        <item m="1" x="859"/>
        <item m="1" x="2637"/>
        <item m="1" x="2010"/>
        <item m="1" x="565"/>
        <item m="1" x="3263"/>
        <item m="1" x="2660"/>
        <item m="1" x="1840"/>
        <item m="1" x="1909"/>
        <item m="1" x="2368"/>
        <item m="1" x="5671"/>
        <item m="1" x="1838"/>
        <item m="1" x="4591"/>
        <item m="1" x="437"/>
        <item m="1" x="2594"/>
        <item m="1" x="4202"/>
        <item m="1" x="2557"/>
        <item m="1" x="2237"/>
        <item m="1" x="451"/>
        <item m="1" x="2307"/>
        <item m="1" x="1782"/>
        <item m="1" x="3982"/>
        <item m="1" x="4352"/>
        <item m="1" x="5209"/>
        <item m="1" x="5980"/>
        <item m="1" x="5106"/>
        <item m="1" x="1265"/>
        <item m="1" x="383"/>
        <item m="1" x="2700"/>
        <item m="1" x="5396"/>
        <item m="1" x="1402"/>
        <item m="1" x="2652"/>
        <item m="1" x="5128"/>
        <item m="1" x="924"/>
        <item m="1" x="2338"/>
        <item m="1" x="271"/>
        <item m="1" x="5127"/>
        <item m="1" x="488"/>
        <item m="1" x="5316"/>
        <item m="1" x="5279"/>
        <item m="1" x="5767"/>
        <item m="1" x="2836"/>
        <item m="1" x="1914"/>
        <item m="1" x="2009"/>
        <item m="1" x="1780"/>
        <item m="1" x="2079"/>
        <item m="1" x="3155"/>
        <item m="1" x="2381"/>
        <item m="1" x="1287"/>
        <item m="1" x="3978"/>
        <item m="1" x="1300"/>
        <item m="1" x="5610"/>
        <item m="1" x="2016"/>
        <item m="1" x="5537"/>
        <item m="1" x="91"/>
        <item m="1" x="4083"/>
        <item m="1" x="5699"/>
        <item m="1" x="5747"/>
        <item m="1" x="63"/>
        <item m="1" x="3552"/>
        <item m="1" x="2176"/>
        <item m="1" x="1012"/>
        <item m="1" x="603"/>
        <item m="1" x="780"/>
        <item m="1" x="4692"/>
        <item m="1" x="3246"/>
        <item m="1" x="5146"/>
        <item m="1" x="2020"/>
        <item m="1" x="3028"/>
        <item m="1" x="3891"/>
        <item m="1" x="2191"/>
        <item m="1" x="2622"/>
        <item m="1" x="3678"/>
        <item m="1" x="713"/>
        <item m="1" x="2638"/>
        <item m="1" x="5140"/>
        <item m="1" x="5191"/>
        <item m="1" x="5955"/>
        <item m="1" x="835"/>
        <item m="1" x="2410"/>
        <item m="1" x="3227"/>
        <item m="1" x="1694"/>
        <item m="1" x="689"/>
        <item m="1" x="5617"/>
        <item m="1" x="3373"/>
        <item m="1" x="1160"/>
        <item m="1" x="614"/>
        <item m="1" x="1978"/>
        <item m="1" x="620"/>
        <item m="1" x="476"/>
        <item m="1" x="2089"/>
        <item m="1" x="5825"/>
        <item m="1" x="2130"/>
        <item m="1" x="1060"/>
        <item m="1" x="3900"/>
        <item m="1" x="3069"/>
        <item m="1" x="2495"/>
        <item m="1" x="2649"/>
        <item m="1" x="5909"/>
        <item m="1" x="3738"/>
        <item m="1" x="2749"/>
        <item m="1" x="3581"/>
        <item m="1" x="5131"/>
        <item m="1" x="5321"/>
        <item m="1" x="4548"/>
        <item m="1" x="5218"/>
        <item m="1" x="2127"/>
        <item m="1" x="5445"/>
        <item m="1" x="377"/>
        <item m="1" x="3778"/>
        <item m="1" x="3904"/>
        <item m="1" x="5088"/>
        <item m="1" x="3421"/>
        <item m="1" x="3374"/>
        <item m="1" x="3316"/>
        <item m="1" x="3460"/>
        <item m="1" x="3068"/>
        <item m="1" x="3212"/>
        <item m="1" x="2448"/>
        <item m="1" x="5534"/>
        <item m="1" x="5154"/>
        <item m="1" x="1173"/>
        <item m="1" x="874"/>
        <item m="1" x="2947"/>
        <item m="1" x="870"/>
        <item m="1" x="4846"/>
        <item m="1" x="4633"/>
        <item m="1" x="1735"/>
        <item m="1" x="78"/>
        <item m="1" x="295"/>
        <item m="1" x="4266"/>
        <item m="1" x="1968"/>
        <item m="1" x="1947"/>
        <item m="1" x="152"/>
        <item m="1" x="3142"/>
        <item m="1" x="5832"/>
        <item m="1" x="5405"/>
        <item m="1" x="2424"/>
        <item m="1" x="96"/>
        <item m="1" x="850"/>
        <item m="1" x="82"/>
        <item m="1" x="285"/>
        <item m="1" x="5382"/>
        <item m="1" x="2855"/>
        <item m="1" x="2374"/>
        <item m="1" x="205"/>
        <item m="1" x="4159"/>
        <item m="1" x="1080"/>
        <item m="1" x="4896"/>
        <item m="1" x="3851"/>
        <item m="1" x="932"/>
        <item m="1" x="2328"/>
        <item m="1" x="5033"/>
        <item m="1" x="1980"/>
        <item m="1" x="2527"/>
        <item m="1" x="3012"/>
        <item m="1" x="5374"/>
        <item m="1" x="1433"/>
        <item m="1" x="4737"/>
        <item m="1" x="6039"/>
        <item m="1" x="4806"/>
        <item m="1" x="5056"/>
        <item m="1" x="2973"/>
        <item m="1" x="5633"/>
        <item m="1" x="1155"/>
        <item m="1" x="2343"/>
        <item m="1" x="48"/>
        <item m="1" x="3794"/>
        <item m="1" x="6121"/>
        <item m="1" x="4027"/>
        <item m="1" x="4381"/>
        <item m="1" x="385"/>
        <item m="1" x="1078"/>
        <item m="1" x="5695"/>
        <item m="1" x="991"/>
        <item m="1" x="894"/>
        <item m="1" x="3004"/>
        <item m="1" x="2289"/>
        <item m="1" x="4403"/>
        <item m="1" x="2944"/>
        <item m="1" x="691"/>
        <item m="1" x="5429"/>
        <item m="1" x="821"/>
        <item m="1" x="1119"/>
        <item m="1" x="3331"/>
        <item m="1" x="2957"/>
        <item m="1" x="774"/>
        <item m="1" x="3559"/>
        <item m="1" x="3695"/>
        <item m="1" x="2667"/>
        <item m="1" x="3653"/>
        <item m="1" x="3218"/>
        <item m="1" x="3189"/>
        <item m="1" x="1848"/>
        <item m="1" x="4370"/>
        <item m="1" x="4101"/>
        <item m="1" x="4832"/>
        <item m="1" x="2498"/>
        <item m="1" x="2979"/>
        <item m="1" x="5867"/>
        <item m="1" x="4933"/>
        <item m="1" x="5643"/>
        <item m="1" x="3708"/>
        <item m="1" x="3609"/>
        <item m="1" x="4751"/>
        <item m="1" x="5518"/>
        <item m="1" x="5223"/>
        <item m="1" x="4114"/>
        <item m="1" x="3457"/>
        <item m="1" x="2983"/>
        <item m="1" x="3420"/>
        <item m="1" x="4519"/>
        <item m="1" x="1008"/>
        <item m="1" x="5478"/>
        <item m="1" x="559"/>
        <item m="1" x="69"/>
        <item m="1" x="5713"/>
        <item m="1" x="1985"/>
        <item m="1" x="1054"/>
        <item m="1" x="131"/>
        <item m="1" x="4351"/>
        <item m="1" x="491"/>
        <item m="1" x="2393"/>
        <item m="1" x="4810"/>
        <item m="1" x="408"/>
        <item m="1" x="3297"/>
        <item m="1" x="3241"/>
        <item m="1" x="3632"/>
        <item m="1" x="1638"/>
        <item m="1" x="2826"/>
        <item m="1" x="5167"/>
        <item m="1" x="5762"/>
        <item m="1" x="3616"/>
        <item m="1" x="3314"/>
        <item m="1" x="5286"/>
        <item m="1" x="3236"/>
        <item m="1" x="2905"/>
        <item m="1" x="5761"/>
        <item m="1" x="5533"/>
        <item m="1" x="2845"/>
        <item m="1" x="5673"/>
        <item m="1" x="66"/>
        <item m="1" x="4789"/>
        <item m="1" x="1951"/>
        <item m="1" x="4363"/>
        <item m="1" x="4614"/>
        <item m="1" x="2465"/>
        <item m="1" x="5640"/>
        <item m="1" x="556"/>
        <item m="1" x="4247"/>
        <item m="1" x="5463"/>
        <item m="1" x="2437"/>
        <item m="1" x="5710"/>
        <item m="1" x="3346"/>
        <item m="1" x="2011"/>
        <item m="1" x="471"/>
        <item m="1" x="4725"/>
        <item m="1" x="656"/>
        <item m="1" x="4762"/>
        <item m="1" x="345"/>
        <item m="1" x="4007"/>
        <item m="1" x="1853"/>
        <item m="1" x="4439"/>
        <item m="1" x="1935"/>
        <item m="1" x="3118"/>
        <item m="1" x="6003"/>
        <item m="1" x="6147"/>
        <item m="1" x="3378"/>
        <item m="1" x="2456"/>
        <item m="1" x="5900"/>
        <item m="1" x="5253"/>
        <item m="1" x="160"/>
        <item m="1" x="4366"/>
        <item m="1" x="3403"/>
        <item m="1" x="5101"/>
        <item m="1" x="3133"/>
        <item m="1" x="1696"/>
        <item m="1" x="4669"/>
        <item m="1" x="5903"/>
        <item m="1" x="539"/>
        <item m="1" x="6166"/>
        <item m="1" x="5138"/>
        <item m="1" x="5811"/>
        <item m="1" x="2982"/>
        <item m="1" x="3662"/>
        <item m="1" x="5395"/>
        <item m="1" x="2435"/>
        <item m="1" x="4042"/>
        <item m="1" x="5284"/>
        <item m="1" x="5023"/>
        <item m="1" x="715"/>
        <item m="1" x="6137"/>
        <item m="1" x="2969"/>
        <item m="1" x="4712"/>
        <item m="1" x="871"/>
        <item m="1" x="3843"/>
        <item m="1" x="2425"/>
        <item m="1" x="2513"/>
        <item m="1" x="1124"/>
        <item m="1" x="4565"/>
        <item m="1" x="1811"/>
        <item m="1" x="4750"/>
        <item m="1" x="4077"/>
        <item m="1" x="3435"/>
        <item m="1" x="2933"/>
        <item m="1" x="3480"/>
        <item m="1" x="2348"/>
        <item m="1" x="589"/>
        <item m="1" x="331"/>
        <item m="1" x="3769"/>
        <item m="1" x="3735"/>
        <item m="1" x="1831"/>
        <item m="1" x="42"/>
        <item m="1" x="4135"/>
        <item m="1" x="795"/>
        <item m="1" x="51"/>
        <item m="1" x="5927"/>
        <item m="1" x="2214"/>
        <item m="1" x="2684"/>
        <item m="1" x="5799"/>
        <item m="1" x="3977"/>
        <item m="1" x="3882"/>
        <item m="1" x="1066"/>
        <item m="1" x="2461"/>
        <item m="1" x="3568"/>
        <item m="1" x="3409"/>
        <item m="1" x="5901"/>
        <item m="1" x="1363"/>
        <item m="1" x="137"/>
        <item m="1" x="3221"/>
        <item m="1" x="3838"/>
        <item m="1" x="5357"/>
        <item m="1" x="2140"/>
        <item m="1" x="124"/>
        <item m="1" x="5120"/>
        <item m="1" x="2611"/>
        <item m="1" x="6165"/>
        <item m="1" x="4990"/>
        <item m="1" x="2059"/>
        <item m="1" x="4611"/>
        <item m="1" x="281"/>
        <item m="1" x="299"/>
        <item m="1" x="2651"/>
        <item m="1" x="4689"/>
        <item m="1" x="4446"/>
        <item m="1" x="5505"/>
        <item x="7"/>
        <item m="1" x="5252"/>
        <item m="1" x="2608"/>
        <item m="1" x="4275"/>
        <item m="1" x="219"/>
        <item m="1" x="4100"/>
        <item m="1" x="4894"/>
        <item m="1" x="610"/>
        <item m="1" x="4080"/>
        <item m="1" x="2048"/>
        <item m="1" x="4453"/>
        <item m="1" x="4234"/>
        <item m="1" x="4454"/>
        <item m="1" x="5049"/>
        <item m="1" x="3876"/>
        <item m="1" x="5860"/>
        <item m="1" x="4293"/>
        <item m="1" x="1903"/>
        <item m="1" x="4263"/>
        <item m="1" x="4778"/>
        <item m="1" x="4306"/>
        <item m="1" x="1313"/>
        <item m="1" x="232"/>
        <item m="1" x="1963"/>
        <item m="1" x="104"/>
        <item m="1" x="1378"/>
        <item m="1" x="612"/>
        <item m="1" x="4359"/>
        <item m="1" x="3679"/>
        <item m="1" x="5263"/>
        <item m="1" x="1744"/>
        <item m="1" x="2267"/>
        <item m="1" x="412"/>
        <item m="1" x="4860"/>
        <item m="1" x="3784"/>
        <item m="1" x="4326"/>
        <item m="1" x="1797"/>
        <item m="1" x="6000"/>
        <item m="1" x="3467"/>
        <item m="1" x="4726"/>
        <item m="1" x="5874"/>
        <item m="1" x="3988"/>
        <item m="1" x="1128"/>
        <item m="1" x="2138"/>
        <item m="1" x="187"/>
        <item m="1" x="5728"/>
        <item m="1" x="892"/>
        <item m="1" x="5236"/>
        <item m="1" x="229"/>
        <item m="1" x="5778"/>
        <item m="1" x="6023"/>
        <item m="1" x="6175"/>
        <item m="1" x="2149"/>
        <item m="1" x="5408"/>
        <item m="1" x="436"/>
        <item m="1" x="5593"/>
        <item m="1" x="5318"/>
        <item m="1" x="2785"/>
        <item m="1" x="3091"/>
        <item m="1" x="2704"/>
        <item m="1" x="396"/>
        <item m="1" x="5507"/>
        <item m="1" x="2105"/>
        <item m="1" x="255"/>
        <item m="1" x="3168"/>
        <item m="1" x="3332"/>
        <item m="1" x="4655"/>
        <item m="1" x="2729"/>
        <item m="1" x="3392"/>
        <item m="1" x="2734"/>
        <item m="1" x="470"/>
        <item m="1" x="1732"/>
        <item m="1" x="1861"/>
        <item m="1" x="5791"/>
        <item m="1" x="3290"/>
        <item m="1" x="5884"/>
        <item m="1" x="2322"/>
        <item m="1" x="900"/>
        <item m="1" x="5865"/>
        <item m="1" x="911"/>
        <item m="1" x="262"/>
        <item m="1" x="40"/>
        <item m="1" x="573"/>
        <item m="1" x="6135"/>
        <item m="1" x="1489"/>
        <item m="1" x="2054"/>
        <item m="1" x="4087"/>
        <item m="1" x="4480"/>
        <item m="1" x="6017"/>
        <item m="1" x="4922"/>
        <item m="1" x="5530"/>
        <item m="1" x="3162"/>
        <item m="1" x="3681"/>
        <item m="1" x="1870"/>
        <item m="1" x="2965"/>
        <item m="1" x="3718"/>
        <item m="1" x="4574"/>
        <item m="1" x="5580"/>
        <item m="1" x="5690"/>
        <item m="1" x="5173"/>
        <item m="1" x="1514"/>
        <item m="1" x="5324"/>
        <item m="1" x="2862"/>
        <item m="1" x="6026"/>
        <item m="1" x="3348"/>
        <item m="1" x="2625"/>
        <item m="1" x="4992"/>
        <item m="1" x="4675"/>
        <item m="1" x="335"/>
        <item m="1" x="3516"/>
        <item m="1" x="6107"/>
        <item m="1" x="2875"/>
        <item m="1" x="1958"/>
        <item m="1" x="5399"/>
        <item m="1" x="1822"/>
        <item m="1" x="1347"/>
        <item m="1" x="5520"/>
        <item m="1" x="4803"/>
        <item m="1" x="3339"/>
        <item m="1" x="1004"/>
        <item m="1" x="3522"/>
        <item m="1" x="3471"/>
        <item m="1" x="4660"/>
        <item m="1" x="4998"/>
        <item m="1" x="4760"/>
        <item m="1" x="1869"/>
        <item m="1" x="969"/>
        <item m="1" x="5812"/>
        <item m="1" x="2509"/>
        <item m="1" x="865"/>
        <item m="1" x="3505"/>
        <item m="1" x="453"/>
        <item m="1" x="6069"/>
        <item m="1" x="3687"/>
        <item m="1" x="2268"/>
        <item m="1" x="3751"/>
        <item m="1" x="400"/>
        <item m="1" x="4786"/>
        <item m="1" x="2145"/>
        <item m="1" x="1781"/>
        <item m="1" x="3933"/>
        <item m="1" x="2015"/>
        <item m="1" x="2344"/>
        <item m="1" x="1337"/>
        <item m="1" x="461"/>
        <item m="1" x="2883"/>
        <item m="1" x="1738"/>
        <item m="1" x="3382"/>
        <item m="1" x="275"/>
        <item m="1" x="2209"/>
        <item m="1" x="5047"/>
        <item m="1" x="353"/>
        <item m="1" x="277"/>
        <item m="1" x="3464"/>
        <item m="1" x="2416"/>
        <item m="1" x="478"/>
        <item m="1" x="343"/>
        <item m="1" x="447"/>
        <item m="1" x="6140"/>
        <item m="1" x="6008"/>
        <item m="1" x="785"/>
        <item m="1" x="282"/>
        <item m="1" x="4596"/>
        <item m="1" x="253"/>
        <item m="1" x="381"/>
        <item m="1" x="364"/>
        <item m="1" x="6055"/>
        <item m="1" x="6126"/>
        <item m="1" x="32"/>
        <item m="1" x="288"/>
        <item m="1" x="580"/>
        <item m="1" x="4605"/>
        <item m="1" x="901"/>
        <item m="1" x="3643"/>
        <item m="1" x="3120"/>
        <item m="1" x="3731"/>
        <item m="1" x="2449"/>
        <item m="1" x="178"/>
        <item m="1" x="839"/>
        <item m="1" x="5570"/>
        <item m="1" x="2399"/>
        <item m="1" x="373"/>
        <item m="1" x="512"/>
        <item m="1" x="4944"/>
        <item m="1" x="1886"/>
        <item m="1" x="3879"/>
        <item m="1" x="4314"/>
        <item m="1" x="1700"/>
        <item m="1" x="1546"/>
        <item m="1" x="6158"/>
        <item m="1" x="3730"/>
        <item m="1" x="6097"/>
        <item m="1" x="4497"/>
        <item m="1" x="490"/>
        <item m="1" x="2310"/>
        <item m="1" x="5845"/>
        <item m="1" x="6038"/>
        <item m="1" x="3281"/>
        <item m="1" x="15"/>
        <item m="1" x="1340"/>
        <item m="1" x="682"/>
        <item m="1" x="3611"/>
        <item m="1" x="910"/>
        <item m="1" x="1950"/>
        <item m="1" x="1102"/>
        <item m="1" x="2301"/>
        <item m="1" x="404"/>
        <item m="1" x="789"/>
        <item m="1" x="4985"/>
        <item m="1" x="1667"/>
        <item m="1" x="2219"/>
        <item m="1" x="959"/>
        <item m="1" x="2640"/>
        <item m="1" x="511"/>
        <item m="1" x="2601"/>
        <item m="1" x="3700"/>
        <item m="1" x="298"/>
        <item m="1" x="2711"/>
        <item m="1" x="813"/>
        <item m="1" x="5888"/>
        <item m="1" x="2998"/>
        <item m="1" x="2364"/>
        <item m="1" x="710"/>
        <item m="1" x="1113"/>
        <item m="1" x="746"/>
        <item m="1" x="3866"/>
        <item m="1" x="3199"/>
        <item m="1" x="3962"/>
        <item m="1" x="1755"/>
        <item m="1" x="5159"/>
        <item m="1" x="5944"/>
        <item m="1" x="2014"/>
        <item m="1" x="919"/>
        <item m="1" x="6077"/>
        <item m="1" x="244"/>
        <item m="1" x="480"/>
        <item m="1" x="6076"/>
        <item m="1" x="3994"/>
        <item m="1" x="5344"/>
        <item m="1" x="2586"/>
        <item m="1" x="3249"/>
        <item m="1" x="1770"/>
        <item m="1" x="4857"/>
        <item m="1" x="2930"/>
        <item m="1" x="2198"/>
        <item m="1" x="2713"/>
        <item m="1" x="4659"/>
        <item m="1" x="1543"/>
        <item m="1" x="1470"/>
        <item m="1" x="2494"/>
        <item m="1" x="949"/>
        <item m="1" x="6001"/>
        <item m="1" x="5928"/>
        <item m="1" x="5751"/>
        <item m="1" x="4571"/>
        <item m="1" x="2333"/>
        <item m="1" x="4797"/>
        <item m="1" x="4331"/>
        <item m="1" x="5655"/>
        <item m="1" x="1942"/>
        <item m="1" x="5406"/>
        <item m="1" x="2723"/>
        <item m="1" x="561"/>
        <item m="1" x="5730"/>
        <item m="1" x="4864"/>
        <item m="1" x="5753"/>
        <item m="1" x="4157"/>
        <item m="1" x="4465"/>
        <item m="1" x="4708"/>
        <item m="1" x="1761"/>
        <item m="1" x="1764"/>
        <item x="4"/>
        <item m="1" x="4213"/>
        <item m="1" x="5686"/>
        <item m="1" x="2804"/>
        <item m="1" x="1585"/>
        <item m="1" x="5369"/>
        <item m="1" x="2975"/>
        <item m="1" x="126"/>
        <item m="1" x="2347"/>
        <item m="1" x="3771"/>
        <item m="1" x="4471"/>
        <item m="1" x="43"/>
        <item m="1" x="2463"/>
        <item m="1" x="3129"/>
        <item m="1" x="3210"/>
        <item m="1" x="76"/>
        <item m="1" x="3031"/>
        <item m="1" x="3856"/>
        <item m="1" x="4549"/>
        <item m="1" x="2986"/>
        <item m="1" x="5403"/>
        <item m="1" x="39"/>
        <item m="1" x="1326"/>
        <item m="1" x="632"/>
        <item m="1" x="1165"/>
        <item m="1" x="2375"/>
        <item m="1" x="2995"/>
        <item m="1" x="587"/>
        <item m="1" x="3035"/>
        <item m="1" x="5915"/>
        <item m="1" x="3092"/>
        <item m="1" x="657"/>
        <item m="1" x="4335"/>
        <item m="1" x="341"/>
        <item m="1" x="3171"/>
        <item m="1" x="2294"/>
        <item m="1" x="5112"/>
        <item m="1" x="3401"/>
        <item m="1" x="5294"/>
        <item m="1" x="1058"/>
        <item m="1" x="5110"/>
        <item m="1" x="764"/>
        <item m="1" x="3039"/>
        <item m="1" x="2730"/>
        <item m="1" x="276"/>
        <item m="1" x="317"/>
        <item m="1" x="394"/>
        <item m="1" x="486"/>
        <item m="1" x="749"/>
        <item m="1" x="4533"/>
        <item m="1" x="2212"/>
        <item m="1" x="4882"/>
        <item m="1" x="1377"/>
        <item m="1" x="4387"/>
        <item m="1" x="4392"/>
        <item m="1" x="1198"/>
        <item m="1" x="670"/>
        <item m="1" x="1544"/>
        <item m="1" x="5124"/>
        <item m="1" x="5114"/>
        <item m="1" x="419"/>
        <item m="1" x="6178"/>
        <item m="1" x="2685"/>
        <item m="1" x="1241"/>
        <item m="1" x="2877"/>
        <item m="1" x="5050"/>
        <item m="1" x="5117"/>
        <item m="1" x="159"/>
        <item m="1" x="5951"/>
        <item m="1" x="333"/>
        <item m="1" x="1592"/>
        <item m="1" x="339"/>
        <item m="1" x="5155"/>
        <item m="1" x="1815"/>
        <item m="1" x="1628"/>
        <item m="1" x="3661"/>
        <item m="1" x="4398"/>
        <item m="1" x="5283"/>
        <item m="1" x="4711"/>
        <item m="1" x="4145"/>
        <item m="1" x="2999"/>
        <item m="1" x="5181"/>
        <item m="1" x="2261"/>
        <item m="1" x="3964"/>
        <item m="1" x="702"/>
        <item m="1" x="103"/>
        <item m="1" x="1525"/>
        <item m="1" x="1688"/>
        <item m="1" x="1834"/>
        <item m="1" x="3013"/>
        <item m="1" x="405"/>
        <item m="1" x="5895"/>
        <item m="1" x="472"/>
        <item m="1" x="2352"/>
        <item m="1" x="5650"/>
        <item m="1" x="6011"/>
        <item m="1" x="3386"/>
        <item m="1" x="81"/>
        <item m="1" x="2470"/>
        <item m="1" x="3079"/>
        <item m="1" x="2605"/>
        <item m="1" x="5652"/>
        <item m="1" x="2137"/>
        <item m="1" x="5189"/>
        <item m="1" x="114"/>
        <item m="1" x="2894"/>
        <item m="1" x="3787"/>
        <item m="1" x="5291"/>
        <item m="1" x="3067"/>
        <item m="1" x="2582"/>
        <item m="1" x="4940"/>
        <item m="1" x="61"/>
        <item m="1" x="4696"/>
        <item m="1" x="1685"/>
        <item m="1" x="5162"/>
        <item m="1" x="5916"/>
        <item m="1" x="4516"/>
        <item m="1" x="2073"/>
        <item m="1" x="2792"/>
        <item m="1" x="2542"/>
        <item m="1" x="2042"/>
        <item m="1" x="6059"/>
        <item m="1" x="5995"/>
        <item m="1" x="2476"/>
        <item m="1" x="2674"/>
        <item m="1" x="897"/>
        <item m="1" x="4512"/>
        <item m="1" x="3750"/>
        <item m="1" x="5727"/>
        <item m="1" x="3997"/>
        <item m="1" x="3848"/>
        <item m="1" x="962"/>
        <item m="1" x="2547"/>
        <item m="1" x="2060"/>
        <item m="1" x="5126"/>
        <item m="1" x="5330"/>
        <item m="1" x="4619"/>
        <item m="1" x="2185"/>
        <item m="1" x="261"/>
        <item m="1" x="4425"/>
        <item m="1" x="989"/>
        <item m="1" x="858"/>
        <item m="1" x="5627"/>
        <item m="1" x="6129"/>
        <item m="1" x="4371"/>
        <item m="1" x="1095"/>
        <item m="1" x="31"/>
        <item m="1" x="4340"/>
        <item m="1" x="4988"/>
        <item m="1" x="5459"/>
        <item m="1" x="4455"/>
        <item m="1" x="5105"/>
        <item m="1" x="4946"/>
        <item m="1" x="957"/>
        <item m="1" x="5958"/>
        <item m="1" x="3125"/>
        <item m="1" x="4018"/>
        <item m="1" x="475"/>
        <item m="1" x="1836"/>
        <item m="1" x="4856"/>
        <item m="1" x="3812"/>
        <item m="1" x="635"/>
        <item m="1" x="5043"/>
        <item m="1" x="2306"/>
        <item m="1" x="673"/>
        <item m="1" x="5858"/>
        <item m="1" x="2085"/>
        <item m="1" x="2353"/>
        <item m="1" x="5898"/>
        <item m="1" x="4670"/>
        <item m="1" x="4972"/>
        <item m="1" x="4245"/>
        <item m="1" x="690"/>
        <item m="1" x="575"/>
        <item m="1" x="3239"/>
        <item m="1" x="5843"/>
        <item m="1" x="3243"/>
        <item m="1" x="4070"/>
        <item m="1" x="70"/>
        <item m="1" x="5647"/>
        <item m="1" x="4951"/>
        <item m="1" x="5636"/>
        <item m="1" x="1391"/>
        <item m="1" x="5602"/>
        <item m="1" x="3650"/>
        <item m="1" x="2698"/>
        <item m="1" x="5416"/>
        <item m="1" x="2013"/>
        <item m="1" x="167"/>
        <item m="1" x="2234"/>
        <item m="1" x="2555"/>
        <item m="1" x="5684"/>
        <item m="1" x="5821"/>
        <item m="1" x="1545"/>
        <item m="1" x="1955"/>
        <item m="1" x="3586"/>
        <item m="1" x="35"/>
        <item m="1" x="416"/>
        <item m="1" x="2718"/>
        <item m="1" x="3523"/>
        <item m="1" x="5193"/>
        <item m="1" x="1533"/>
        <item m="1" x="4049"/>
        <item m="1" x="4437"/>
        <item m="1" x="5981"/>
        <item m="1" x="314"/>
        <item m="1" x="668"/>
        <item m="1" x="2822"/>
        <item m="1" x="5003"/>
        <item m="1" x="2409"/>
        <item m="1" x="284"/>
        <item m="1" x="4863"/>
        <item m="1" x="493"/>
        <item m="1" x="666"/>
        <item m="1" x="776"/>
        <item m="1" x="1500"/>
        <item m="1" x="5514"/>
        <item m="1" x="5249"/>
        <item m="1" x="524"/>
        <item m="1" x="5957"/>
        <item m="1" x="483"/>
        <item m="1" x="4269"/>
        <item m="1" x="5229"/>
        <item m="1" x="4434"/>
        <item m="1" x="3123"/>
        <item m="1" x="6018"/>
        <item m="1" x="5596"/>
        <item m="1" x="4748"/>
        <item m="1" x="269"/>
        <item m="1" x="4257"/>
        <item m="1" x="5116"/>
        <item m="1" x="3836"/>
        <item m="1" x="1926"/>
        <item m="1" x="980"/>
        <item m="1" x="5057"/>
        <item m="1" x="1961"/>
        <item m="1" x="5853"/>
        <item m="1" x="3808"/>
        <item m="1" x="2106"/>
        <item m="1" x="4151"/>
        <item m="1" x="3971"/>
        <item m="1" x="4764"/>
        <item m="1" x="5861"/>
        <item m="1" x="4852"/>
        <item m="1" x="3469"/>
        <item m="1" x="4203"/>
        <item m="1" x="4435"/>
        <item m="1" x="4899"/>
        <item m="1" x="3766"/>
        <item m="1" x="6133"/>
        <item m="1" x="162"/>
        <item m="1" x="745"/>
        <item m="1" x="225"/>
        <item m="1" x="1374"/>
        <item m="1" x="4196"/>
        <item m="1" x="5683"/>
        <item m="1" x="4965"/>
        <item m="1" x="5025"/>
        <item m="1" x="5583"/>
        <item m="1" x="1005"/>
        <item m="1" x="3922"/>
        <item m="1" x="2063"/>
        <item m="1" x="6130"/>
        <item m="1" x="3928"/>
        <item m="1" x="1222"/>
        <item m="1" x="694"/>
        <item m="1" x="2371"/>
        <item m="1" x="760"/>
        <item m="1" x="1319"/>
        <item m="1" x="3088"/>
        <item m="1" x="582"/>
        <item m="1" x="125"/>
        <item m="1" x="2103"/>
        <item m="1" x="768"/>
        <item m="1" x="5522"/>
        <item m="1" x="5906"/>
        <item m="1" x="4800"/>
        <item m="1" x="3628"/>
        <item m="1" x="1681"/>
        <item m="1" x="5587"/>
        <item m="1" x="945"/>
        <item m="1" x="5868"/>
        <item m="1" x="4562"/>
        <item m="1" x="5953"/>
        <item m="1" x="733"/>
        <item m="1" x="3573"/>
        <item m="1" x="4405"/>
        <item m="1" x="5237"/>
        <item m="1" x="4844"/>
        <item m="1" x="6142"/>
        <item m="1" x="3698"/>
        <item m="1" x="223"/>
        <item m="1" x="5555"/>
        <item m="1" x="1877"/>
        <item m="1" x="2058"/>
        <item m="1" x="2518"/>
        <item m="1" x="5290"/>
        <item m="1" x="4698"/>
        <item m="1" x="5071"/>
        <item m="1" x="5613"/>
        <item m="1" x="5929"/>
        <item m="1" x="4244"/>
        <item m="1" x="5361"/>
        <item m="1" x="5457"/>
        <item m="1" x="4118"/>
        <item m="1" x="596"/>
        <item m="1" x="4733"/>
        <item m="1" x="5841"/>
        <item m="1" x="4116"/>
        <item m="1" x="4757"/>
        <item m="1" x="1176"/>
        <item m="1" x="2502"/>
        <item m="1" x="6138"/>
        <item m="1" x="4459"/>
        <item m="1" x="5717"/>
        <item m="1" x="534"/>
        <item m="1" x="1826"/>
        <item m="1" x="6021"/>
        <item m="1" x="5400"/>
        <item m="1" x="4739"/>
        <item m="1" x="4484"/>
        <item m="1" x="4556"/>
        <item m="1" x="4827"/>
        <item m="1" x="2285"/>
        <item m="1" x="4444"/>
        <item m="1" x="427"/>
        <item m="1" x="5194"/>
        <item m="1" x="5447"/>
        <item m="1" x="2394"/>
        <item m="1" x="4072"/>
        <item m="1" x="2404"/>
        <item m="1" x="1027"/>
        <item m="1" x="4561"/>
        <item m="1" x="4201"/>
        <item m="1" x="2751"/>
        <item m="1" x="2916"/>
        <item m="1" x="5326"/>
        <item m="1" x="5302"/>
        <item m="1" x="151"/>
        <item m="1" x="3871"/>
        <item m="1" x="4482"/>
        <item m="1" x="4770"/>
        <item m="1" x="5576"/>
        <item m="1" x="4782"/>
        <item m="1" x="1769"/>
        <item m="1" x="5603"/>
        <item m="1" x="5989"/>
        <item m="1" x="1143"/>
        <item m="1" x="5425"/>
        <item m="1" x="3676"/>
        <item m="1" x="4406"/>
        <item m="1" x="516"/>
        <item m="1" x="6113"/>
        <item m="1" x="1633"/>
        <item m="1" x="2866"/>
        <item m="1" x="857"/>
        <item m="1" x="1397"/>
        <item m="1" x="5245"/>
        <item m="1" x="2202"/>
        <item m="1" x="1159"/>
        <item m="1" x="47"/>
        <item m="1" x="1032"/>
        <item m="1" x="4207"/>
        <item m="1" x="2741"/>
        <item m="1" x="5089"/>
        <item m="1" x="1977"/>
        <item m="1" x="5190"/>
        <item m="1" x="140"/>
        <item m="1" x="5549"/>
        <item m="1" x="1964"/>
        <item m="1" x="303"/>
        <item m="1" x="996"/>
        <item m="1" x="2635"/>
        <item m="1" x="92"/>
        <item m="1" x="537"/>
        <item m="1" x="2217"/>
        <item m="1" x="607"/>
        <item m="1" x="595"/>
        <item m="1" x="4617"/>
        <item m="1" x="5366"/>
        <item m="1" x="2141"/>
        <item m="1" x="696"/>
        <item m="1" x="415"/>
        <item m="1" x="3567"/>
        <item m="1" x="5705"/>
        <item m="1" x="2023"/>
        <item m="1" x="5010"/>
        <item m="1" x="2744"/>
        <item m="1" x="1309"/>
        <item m="1" x="1872"/>
        <item m="1" x="3691"/>
        <item m="1" x="5907"/>
        <item m="1" x="1648"/>
        <item m="1" x="5628"/>
        <item m="1" x="342"/>
        <item m="1" x="6157"/>
        <item m="1" x="5060"/>
        <item m="1" x="6110"/>
        <item m="1" x="3790"/>
        <item m="1" x="308"/>
        <item m="1" x="562"/>
        <item m="1" x="3519"/>
        <item m="1" x="6155"/>
        <item m="1" x="1465"/>
        <item m="1" x="467"/>
        <item m="1" x="3226"/>
        <item m="1" x="4948"/>
        <item m="1" x="5164"/>
        <item m="1" x="5456"/>
        <item m="1" x="1094"/>
        <item m="1" x="2858"/>
        <item m="1" x="4133"/>
        <item m="1" x="240"/>
        <item m="1" x="4858"/>
        <item m="1" x="4401"/>
        <item m="1" x="5254"/>
        <item m="1" x="2174"/>
        <item m="1" x="2911"/>
        <item m="1" x="88"/>
        <item m="1" x="2560"/>
        <item m="1" x="4229"/>
        <item m="1" x="2738"/>
        <item m="1" x="158"/>
        <item m="1" x="2178"/>
        <item m="1" x="1741"/>
        <item m="1" x="3078"/>
        <item m="1" x="2104"/>
        <item m="1" x="5550"/>
        <item m="1" x="527"/>
        <item m="1" x="5703"/>
        <item m="1" x="2018"/>
        <item m="1" x="1686"/>
        <item m="1" x="1924"/>
        <item m="1" x="2562"/>
        <item m="1" x="1073"/>
        <item m="1" x="5856"/>
        <item m="1" x="5532"/>
        <item m="1" x="4919"/>
        <item m="1" x="5090"/>
        <item m="1" x="4984"/>
        <item m="1" x="3707"/>
        <item m="1" x="1371"/>
        <item m="1" x="5551"/>
        <item m="1" x="1469"/>
        <item m="1" x="6141"/>
        <item m="1" x="3915"/>
        <item m="1" x="664"/>
        <item m="1" x="6171"/>
        <item m="1" x="4722"/>
        <item m="1" x="4065"/>
        <item x="5"/>
        <item m="1" x="2279"/>
        <item m="1" x="4199"/>
        <item m="1" x="3582"/>
        <item m="1" x="5878"/>
        <item m="1" x="410"/>
        <item m="1" x="5076"/>
        <item m="1" x="3334"/>
        <item m="1" x="1779"/>
        <item m="1" x="4050"/>
        <item m="1" x="411"/>
        <item m="1" x="1852"/>
        <item m="1" x="934"/>
        <item m="1" x="1243"/>
        <item m="1" x="296"/>
        <item m="1" x="4598"/>
        <item m="1" x="2914"/>
        <item m="1" x="1600"/>
        <item m="1" x="3894"/>
        <item m="1" x="5896"/>
        <item m="1" x="4490"/>
        <item m="1" x="5828"/>
        <item m="1" x="272"/>
        <item m="1" x="311"/>
        <item m="1" x="4964"/>
        <item m="1" x="5869"/>
        <item m="1" x="4609"/>
        <item m="1" x="5607"/>
        <item m="1" x="3379"/>
        <item m="1" x="4325"/>
        <item m="1" x="6043"/>
        <item m="1" x="4520"/>
        <item m="1" x="46"/>
        <item m="1" x="6109"/>
        <item m="1" x="4921"/>
        <item m="1" x="3874"/>
        <item m="1" x="4475"/>
        <item m="1" x="5485"/>
        <item m="1" x="3211"/>
        <item m="1" x="3127"/>
        <item m="1" x="2072"/>
        <item m="1" x="3869"/>
        <item m="1" x="4298"/>
        <item m="1" x="519"/>
        <item m="1" x="3353"/>
        <item m="1" x="812"/>
        <item m="1" x="1021"/>
        <item m="1" x="5709"/>
        <item m="1" x="4105"/>
        <item m="1" x="3981"/>
        <item m="1" x="4177"/>
        <item m="1" x="3344"/>
        <item m="1" x="1862"/>
        <item m="1" x="3470"/>
        <item m="1" x="392"/>
        <item m="1" x="3247"/>
        <item m="1" x="278"/>
        <item m="1" x="514"/>
        <item m="1" x="1832"/>
        <item m="1" x="2277"/>
        <item m="1" x="5573"/>
        <item m="1" x="5489"/>
        <item m="1" x="2053"/>
        <item m="1" x="1154"/>
        <item m="1" x="2029"/>
        <item m="1" x="2584"/>
        <item m="1" x="4871"/>
        <item m="1" x="4829"/>
        <item m="1" x="4501"/>
        <item m="1" x="5621"/>
        <item m="1" x="2474"/>
        <item m="1" x="4673"/>
        <item m="1" x="144"/>
        <item m="1" x="6161"/>
        <item m="1" x="5857"/>
        <item m="1" x="5045"/>
        <item m="1" x="4595"/>
        <item m="1" x="4433"/>
        <item m="1" x="5970"/>
        <item m="1" x="5168"/>
        <item m="1" x="712"/>
        <item m="1" x="585"/>
        <item m="1" x="2172"/>
        <item m="1" x="2736"/>
        <item m="1" x="4356"/>
        <item m="1" x="4324"/>
        <item m="1" x="2512"/>
        <item m="1" x="1487"/>
        <item m="1" x="4522"/>
        <item m="1" x="2714"/>
        <item m="1" x="5991"/>
        <item m="1" x="5281"/>
        <item m="1" x="1632"/>
        <item m="1" x="3809"/>
        <item m="1" x="4186"/>
        <item m="1" x="4194"/>
        <item m="1" x="3111"/>
        <item m="1" x="4279"/>
        <item m="1" x="3513"/>
        <item m="1" x="3560"/>
        <item m="1" x="3633"/>
        <item m="1" x="1013"/>
        <item m="1" x="2901"/>
        <item m="1" x="5785"/>
        <item m="1" x="2511"/>
        <item m="1" x="5557"/>
        <item m="1" x="4400"/>
        <item m="1" x="3674"/>
        <item m="1" x="2491"/>
        <item m="1" x="3540"/>
        <item m="1" x="4514"/>
        <item m="1" x="6105"/>
        <item m="1" x="4089"/>
        <item m="1" x="5706"/>
        <item m="1" x="5987"/>
        <item m="1" x="6156"/>
        <item m="1" x="5959"/>
        <item m="1" x="4537"/>
        <item m="1" x="6022"/>
        <item m="1" x="4338"/>
        <item m="1" x="1895"/>
        <item m="1" x="2121"/>
        <item m="1" x="2888"/>
        <item m="1" x="1085"/>
        <item m="1" x="5184"/>
        <item m="1" x="4511"/>
        <item m="1" x="588"/>
        <item m="1" x="2026"/>
        <item m="1" x="2900"/>
        <item m="1" x="5544"/>
        <item m="1" x="1727"/>
        <item m="1" x="359"/>
        <item m="1" x="4412"/>
        <item m="1" x="5589"/>
        <item m="1" x="1655"/>
        <item m="1" x="4731"/>
        <item m="1" x="3336"/>
        <item m="1" x="3148"/>
        <item m="1" x="1679"/>
        <item m="1" x="5810"/>
        <item m="1" x="5104"/>
        <item m="1" x="4144"/>
        <item m="1" x="1096"/>
        <item m="1" x="4231"/>
        <item m="1" x="5692"/>
        <item m="1" x="5156"/>
        <item m="1" x="5359"/>
        <item m="1" x="4630"/>
        <item m="1" x="4310"/>
        <item m="1" x="4308"/>
        <item m="1" x="133"/>
        <item m="1" x="6052"/>
        <item m="1" x="2600"/>
        <item m="1" x="4250"/>
        <item m="1" x="209"/>
        <item m="1" x="4699"/>
        <item m="1" x="4929"/>
        <item m="1" x="5084"/>
        <item m="1" x="1362"/>
        <item m="1" x="5206"/>
        <item m="1" x="214"/>
        <item m="1" x="2411"/>
        <item m="1" x="207"/>
        <item m="1" x="5417"/>
        <item m="1" x="4107"/>
        <item m="1" x="2024"/>
        <item m="1" x="4195"/>
        <item m="1" x="2675"/>
        <item m="1" x="176"/>
        <item m="1" x="5575"/>
        <item m="1" x="5257"/>
        <item m="1" x="3363"/>
        <item m="1" x="4654"/>
        <item m="1" x="3295"/>
        <item m="1" x="2661"/>
        <item m="1" x="5883"/>
        <item m="1" x="5598"/>
        <item m="1" x="5625"/>
        <item m="1" x="2022"/>
        <item m="1" x="2316"/>
        <item m="1" x="2976"/>
        <item m="1" x="653"/>
        <item m="1" x="141"/>
        <item m="1" x="5001"/>
        <item m="1" x="4752"/>
        <item m="1" x="5363"/>
        <item m="1" x="1024"/>
        <item m="1" x="3694"/>
        <item m="1" x="173"/>
        <item m="1" x="4060"/>
        <item m="1" x="3938"/>
        <item m="1" x="2135"/>
        <item m="1" x="3955"/>
        <item m="1" x="79"/>
        <item m="1" x="4494"/>
        <item m="1" x="1882"/>
        <item m="1" x="454"/>
        <item m="1" x="748"/>
        <item m="1" x="1576"/>
        <item m="1" x="5661"/>
        <item m="1" x="2672"/>
        <item m="1" x="4774"/>
        <item m="1" x="2356"/>
        <item m="1" x="2196"/>
        <item m="1" x="1982"/>
        <item m="1" x="830"/>
        <item m="1" x="1474"/>
        <item m="1" x="2482"/>
        <item m="1" x="5238"/>
        <item m="1" x="1796"/>
        <item m="1" x="4526"/>
        <item m="1" x="3610"/>
        <item m="1" x="2664"/>
        <item m="1" x="5506"/>
        <item m="1" x="4278"/>
        <item m="1" x="294"/>
        <item m="1" x="6143"/>
        <item m="1" x="2324"/>
        <item m="1" x="4955"/>
        <item m="1" x="1594"/>
        <item m="1" x="4626"/>
        <item m="1" x="211"/>
        <item m="1" x="19"/>
        <item m="1" x="1591"/>
        <item m="1" x="3989"/>
        <item m="1" x="1664"/>
        <item m="1" x="4276"/>
        <item m="1" x="6095"/>
        <item m="1" x="3172"/>
        <item m="1" x="459"/>
        <item m="1" x="2604"/>
        <item m="1" x="121"/>
        <item m="1" x="1715"/>
        <item m="1" x="5553"/>
        <item m="1" x="5208"/>
        <item m="1" x="4432"/>
        <item m="1" x="3173"/>
        <item m="1" x="3508"/>
        <item m="1" x="4224"/>
        <item m="1" x="4628"/>
        <item m="1" x="5525"/>
        <item m="1" x="2587"/>
        <item m="1" x="3260"/>
        <item m="1" x="3835"/>
        <item m="1" x="5558"/>
        <item m="1" x="730"/>
        <item m="1" x="5139"/>
        <item m="1" x="4415"/>
        <item m="1" x="2477"/>
        <item m="1" x="435"/>
        <item m="1" x="2499"/>
        <item m="1" x="5614"/>
        <item m="1" x="1823"/>
        <item m="1" x="1493"/>
        <item m="1" x="5040"/>
        <item m="1" x="1677"/>
        <item m="1" x="3660"/>
        <item m="1" x="236"/>
        <item m="1" x="4684"/>
        <item m="1" x="5102"/>
        <item m="1" x="4589"/>
        <item m="1" x="5889"/>
        <item m="1" x="2050"/>
        <item m="1" x="5268"/>
        <item m="1" x="4336"/>
        <item m="1" x="6167"/>
        <item m="1" x="5069"/>
        <item m="1" x="4744"/>
        <item m="1" x="886"/>
        <item m="1" x="617"/>
        <item m="1" x="4943"/>
        <item m="1" x="4190"/>
        <item m="1" x="5035"/>
        <item m="1" x="4488"/>
        <item m="1" x="5664"/>
        <item m="1" x="3659"/>
        <item m="1" x="1320"/>
        <item m="1" x="4260"/>
        <item m="1" x="174"/>
        <item m="1" x="1245"/>
        <item m="1" x="3881"/>
        <item m="1" x="5859"/>
        <item m="1" x="3935"/>
        <item m="1" x="5740"/>
        <item m="1" x="5642"/>
        <item m="1" x="956"/>
        <item m="1" x="3451"/>
        <item m="1" x="762"/>
        <item m="1" x="5077"/>
        <item m="1" x="5802"/>
        <item m="1" x="1684"/>
        <item m="1" x="452"/>
        <item m="1" x="5419"/>
        <item m="1" x="3202"/>
        <item m="1" x="1331"/>
        <item m="1" x="4897"/>
        <item m="1" x="1475"/>
        <item m="1" x="5820"/>
        <item m="1" x="1385"/>
        <item m="1" x="2360"/>
        <item m="1" x="3315"/>
        <item m="1" x="618"/>
        <item m="1" x="5855"/>
        <item m="1" x="2117"/>
        <item m="1" x="5509"/>
        <item m="1" x="630"/>
        <item m="1" x="626"/>
        <item m="1" x="5588"/>
        <item m="1" x="4939"/>
        <item m="1" x="4773"/>
        <item m="1" x="1115"/>
        <item m="1" x="5483"/>
        <item m="1" x="2671"/>
        <item m="1" x="803"/>
        <item m="1" x="2488"/>
        <item m="1" x="5289"/>
        <item m="1" x="2752"/>
        <item m="1" x="4241"/>
        <item m="1" x="3630"/>
        <item m="1" x="4837"/>
        <item m="1" x="5165"/>
        <item m="1" x="177"/>
        <item m="1" x="2971"/>
        <item m="1" x="4920"/>
        <item m="1" x="2259"/>
        <item m="1" x="5808"/>
        <item m="1" x="5388"/>
        <item m="1" x="792"/>
        <item m="1" x="3748"/>
        <item m="1" x="4560"/>
        <item m="1" x="3186"/>
        <item m="1" x="3850"/>
        <item m="1" x="3734"/>
        <item m="1" x="3219"/>
        <item m="1" x="4273"/>
        <item m="1" x="2522"/>
        <item m="1" x="6145"/>
        <item m="1" x="406"/>
        <item m="1" x="1359"/>
        <item m="1" x="34"/>
        <item m="1" x="5212"/>
        <item m="1" x="217"/>
        <item m="1" x="5577"/>
        <item m="1" x="3823"/>
        <item m="1" x="842"/>
        <item m="1" x="5814"/>
        <item m="1" x="1787"/>
        <item m="1" x="4528"/>
        <item m="1" x="378"/>
        <item m="1" x="1837"/>
        <item m="1" x="4587"/>
        <item m="1" x="182"/>
        <item m="1" x="5667"/>
        <item m="1" x="6114"/>
        <item m="1" x="5829"/>
        <item m="1" x="4487"/>
        <item m="1" x="1526"/>
        <item m="1" x="2709"/>
        <item m="1" x="4182"/>
        <item m="1" x="36"/>
        <item m="1" x="2052"/>
        <item m="1" x="1824"/>
        <item m="1" x="2334"/>
        <item m="1" x="5789"/>
        <item m="1" x="2571"/>
        <item m="1" x="4039"/>
        <item m="1" x="711"/>
        <item m="1" x="6164"/>
        <item m="1" x="3765"/>
        <item m="1" x="5081"/>
        <item m="1" x="4442"/>
        <item m="1" x="1757"/>
        <item m="1" x="767"/>
        <item m="1" x="1689"/>
        <item m="1" x="4960"/>
        <item m="1" x="3021"/>
        <item m="1" x="1168"/>
        <item m="1" x="4305"/>
        <item m="1" x="4538"/>
        <item m="1" x="3752"/>
        <item m="1" x="993"/>
        <item m="1" x="5029"/>
        <item m="1" x="2017"/>
        <item m="1" x="4905"/>
        <item m="1" x="2107"/>
        <item m="1" x="5744"/>
        <item m="1" x="544"/>
        <item m="1" x="717"/>
        <item m="1" x="1239"/>
        <item m="1" x="4312"/>
        <item m="1" x="5908"/>
        <item m="1" x="2572"/>
        <item m="1" x="3086"/>
        <item m="1" x="5491"/>
        <item m="1" x="150"/>
        <item m="1" x="6041"/>
        <item m="1" x="521"/>
        <item m="1" x="3049"/>
        <item m="1" x="6082"/>
        <item m="1" x="4645"/>
        <item m="1" x="6073"/>
        <item m="1" x="5904"/>
        <item m="1" x="3194"/>
        <item m="1" x="3424"/>
        <item m="1" x="5441"/>
        <item m="1" x="4807"/>
        <item m="1" x="4030"/>
        <item m="1" x="2318"/>
        <item m="1" x="2639"/>
        <item m="1" x="449"/>
        <item m="1" x="2120"/>
        <item m="1" x="421"/>
        <item m="1" x="5880"/>
        <item m="1" x="2787"/>
        <item m="1" x="3580"/>
        <item m="1" x="5446"/>
        <item m="1" x="5834"/>
        <item m="1" x="1989"/>
        <item m="1" x="625"/>
        <item m="1" x="1551"/>
        <item m="1" x="553"/>
        <item m="1" x="21"/>
        <item m="1" x="3476"/>
        <item m="1" x="5935"/>
        <item m="1" x="548"/>
        <item m="1" x="4451"/>
        <item m="1" x="2934"/>
        <item m="1" x="2091"/>
        <item m="1" x="6027"/>
        <item m="1" x="5993"/>
        <item m="1" x="1292"/>
        <item m="1" x="5227"/>
        <item m="1" x="380"/>
        <item m="1" x="640"/>
        <item m="1" x="1179"/>
        <item m="1" x="3717"/>
        <item m="1" x="3793"/>
        <item m="1" x="5961"/>
        <item m="1" x="6009"/>
        <item m="1" x="4478"/>
        <item m="1" x="1740"/>
        <item m="1" x="3913"/>
        <item m="1" x="994"/>
        <item m="1" x="5768"/>
        <item m="1" x="5866"/>
        <item m="1" x="4969"/>
        <item m="1" x="5386"/>
        <item m="1" x="5450"/>
        <item m="1" x="2762"/>
        <item m="1" x="1582"/>
        <item m="1" x="3294"/>
        <item m="1" x="1338"/>
        <item m="1" x="530"/>
        <item m="1" x="5668"/>
        <item m="1" x="5288"/>
        <item m="1" x="1967"/>
        <item m="1" x="2559"/>
        <item m="1" x="5604"/>
        <item m="1" x="3677"/>
        <item m="1" x="5892"/>
        <item m="1" x="72"/>
        <item m="1" x="4375"/>
        <item m="1" x="2447"/>
        <item m="1" x="2544"/>
        <item m="1" x="5307"/>
        <item m="1" x="3666"/>
        <item m="1" x="3966"/>
        <item m="1" x="2591"/>
        <item m="1" x="4002"/>
        <item m="1" x="6092"/>
        <item m="1" x="5080"/>
        <item m="1" x="1842"/>
        <item m="1" x="1133"/>
        <item m="1" x="6169"/>
        <item m="1" x="3044"/>
        <item m="1" x="5877"/>
        <item m="1" x="6014"/>
        <item m="1" x="2724"/>
        <item m="1" x="1939"/>
        <item m="1" x="2224"/>
        <item m="1" x="3040"/>
        <item m="1" x="1948"/>
        <item m="1" x="4332"/>
        <item m="1" x="231"/>
        <item m="1" x="3276"/>
        <item m="1" x="3899"/>
        <item m="1" x="1409"/>
        <item m="1" x="5510"/>
        <item m="1" x="5818"/>
        <item m="1" x="4197"/>
        <item m="1" x="926"/>
        <item m="1" x="3732"/>
        <item m="1" x="605"/>
        <item m="1" x="4422"/>
        <item m="1" x="4364"/>
        <item m="1" x="5292"/>
        <item m="1" x="1598"/>
        <item m="1" x="5685"/>
        <item m="1" x="2761"/>
        <item m="1" x="995"/>
        <item m="1" x="4898"/>
        <item m="1" x="2228"/>
        <item m="1" x="5199"/>
        <item m="1" x="2484"/>
        <item m="1" x="3857"/>
        <item m="1" x="763"/>
        <item m="1" x="5215"/>
        <item m="1" x="1225"/>
        <item m="1" x="5397"/>
        <item m="1" x="4796"/>
        <item m="1" x="4724"/>
        <item m="1" x="6096"/>
        <item m="1" x="3811"/>
        <item m="1" x="163"/>
        <item m="1" x="4283"/>
        <item m="1" x="4162"/>
        <item m="1" x="1940"/>
        <item m="1" x="189"/>
        <item m="1" x="234"/>
        <item m="1" x="5978"/>
        <item m="1" x="1018"/>
        <item m="1" x="1833"/>
        <item m="1" x="1468"/>
        <item m="1" x="2874"/>
        <item m="1" x="2830"/>
        <item m="1" x="376"/>
        <item m="1" x="1508"/>
        <item m="1" x="4634"/>
        <item m="1" x="132"/>
        <item m="1" x="707"/>
        <item m="1" x="5774"/>
        <item m="1" x="2972"/>
        <item m="1" x="458"/>
        <item m="1" x="5422"/>
        <item m="1" x="4496"/>
        <item m="1" x="878"/>
        <item m="1" x="3886"/>
        <item m="1" x="5461"/>
        <item m="1" x="1656"/>
        <item m="1" x="5567"/>
        <item m="1" x="3090"/>
        <item m="1" x="2763"/>
        <item m="1" x="257"/>
        <item m="1" x="287"/>
        <item m="1" x="5423"/>
        <item m="1" x="648"/>
        <item m="1" x="5312"/>
        <item m="1" x="4755"/>
        <item m="1" x="4372"/>
        <item m="1" x="5769"/>
        <item m="1" x="5891"/>
        <item m="1" x="495"/>
        <item m="1" x="2383"/>
        <item m="1" x="97"/>
        <item m="1" x="5009"/>
        <item m="1" x="5085"/>
        <item m="1" x="3837"/>
        <item m="1" x="5373"/>
        <item m="1" x="636"/>
        <item m="1" x="4661"/>
        <item m="1" x="4707"/>
        <item m="1" x="2950"/>
        <item m="1" x="5979"/>
        <item m="1" x="4237"/>
        <item m="1" x="17"/>
        <item m="1" x="183"/>
        <item m="1" x="752"/>
        <item m="1" x="2387"/>
        <item m="1" x="301"/>
        <item m="1" x="3607"/>
        <item m="1" x="1839"/>
        <item m="1" x="4407"/>
        <item m="1" x="3699"/>
        <item m="1" x="4570"/>
        <item m="1" x="528"/>
        <item m="1" x="3343"/>
        <item m="1" x="2221"/>
        <item m="1" x="4652"/>
        <item m="1" x="4821"/>
        <item m="1" x="3321"/>
        <item m="1" x="1202"/>
        <item m="1" x="1975"/>
        <item m="1" x="2351"/>
        <item m="1" x="2992"/>
        <item m="1" x="3473"/>
        <item m="1" x="1106"/>
        <item m="1" x="2354"/>
        <item m="1" x="4977"/>
        <item m="1" x="4656"/>
        <item m="1" x="2382"/>
        <item m="1" x="4623"/>
        <item m="1" x="2166"/>
        <item m="1" x="1464"/>
        <item m="1" x="463"/>
        <item m="1" x="4486"/>
        <item m="1" x="71"/>
        <item m="1" x="1683"/>
        <item m="1" x="2004"/>
        <item m="1" x="1705"/>
        <item m="1" x="3563"/>
        <item m="1" x="4790"/>
        <item m="1" x="1208"/>
        <item m="1" x="3136"/>
        <item m="1" x="2345"/>
        <item m="1" x="2720"/>
        <item m="1" x="2164"/>
        <item m="1" x="1536"/>
        <item m="1" x="3588"/>
        <item m="1" x="3325"/>
        <item m="1" x="487"/>
        <item m="1" x="4701"/>
        <item m="1" x="2412"/>
        <item m="1" x="4761"/>
        <item m="1" x="2532"/>
        <item m="1" x="2636"/>
        <item m="1" x="5833"/>
        <item m="1" x="1809"/>
        <item m="1" x="4367"/>
        <item m="1" x="3071"/>
        <item m="1" x="5054"/>
        <item m="1" x="438"/>
        <item m="1" x="2241"/>
        <item m="1" x="4787"/>
        <item m="1" x="4075"/>
        <item m="1" x="2311"/>
        <item m="1" x="2218"/>
        <item m="1" x="5975"/>
        <item m="1" x="667"/>
        <item m="1" x="6144"/>
        <item m="1" x="3801"/>
        <item m="1" x="65"/>
        <item m="1" x="5149"/>
        <item m="1" x="3115"/>
        <item m="1" x="1691"/>
        <item m="1" x="1880"/>
        <item m="1" x="1473"/>
        <item m="1" x="529"/>
        <item m="1" x="4958"/>
        <item m="1" x="3865"/>
        <item m="1" x="1659"/>
        <item m="1" x="4649"/>
        <item m="1" x="3073"/>
        <item m="1" x="2332"/>
        <item m="1" x="3320"/>
        <item m="1" x="1934"/>
        <item m="1" x="2978"/>
        <item m="1" x="2264"/>
        <item m="1" x="2400"/>
        <item m="1" x="2305"/>
        <item m="1" x="4956"/>
        <item m="1" x="52"/>
        <item m="1" x="3262"/>
        <item m="1" x="1657"/>
        <item m="1" x="1006"/>
        <item m="1" x="2964"/>
        <item m="1" x="2445"/>
        <item m="1" x="389"/>
        <item m="1" x="2642"/>
        <item m="1" x="136"/>
        <item m="1" x="3153"/>
        <item m="1" x="5879"/>
        <item m="1" x="3342"/>
        <item m="1" x="4665"/>
        <item m="1" x="6016"/>
        <item m="1" x="4053"/>
        <item m="1" x="788"/>
        <item m="1" x="1893"/>
        <item m="1" x="5952"/>
        <item m="1" x="4461"/>
        <item m="1" x="5765"/>
        <item m="1" x="598"/>
        <item m="1" x="3821"/>
        <item m="1" x="1597"/>
        <item m="1" x="4704"/>
        <item m="1" x="60"/>
        <item m="1" x="2366"/>
        <item m="1" x="6037"/>
        <item m="1" x="4663"/>
        <item m="1" x="1097"/>
        <item m="1" x="5701"/>
        <item m="1" x="2531"/>
        <item m="1" x="2567"/>
        <item m="1" x="1280"/>
        <item m="1" x="248"/>
        <item m="1" x="4957"/>
        <item m="1" x="787"/>
        <item m="1" x="1788"/>
        <item m="1" x="2308"/>
        <item m="1" x="3569"/>
        <item m="1" x="1916"/>
        <item m="1" x="5653"/>
        <item m="1" x="494"/>
        <item m="1" x="1707"/>
        <item m="1" x="5899"/>
        <item m="1" x="2144"/>
        <item m="1" x="5634"/>
        <item m="1" x="1841"/>
        <item m="1" x="5917"/>
        <item m="1" x="2062"/>
        <item m="1" x="5756"/>
        <item m="1" x="5954"/>
        <item m="1" x="3003"/>
        <item m="1" x="4378"/>
        <item m="1" x="3437"/>
        <item m="1" x="1547"/>
        <item m="1" x="2940"/>
        <item m="1" x="4337"/>
        <item m="1" x="1009"/>
        <item m="1" x="1596"/>
        <item m="1" x="5736"/>
        <item m="1" x="6062"/>
        <item m="1" x="2670"/>
        <item m="1" x="358"/>
        <item m="1" x="2967"/>
        <item m="1" x="3015"/>
        <item m="1" x="5383"/>
        <item m="1" x="5356"/>
        <item m="1" x="4315"/>
        <item m="1" x="3169"/>
        <item m="1" x="5107"/>
        <item m="1" x="5568"/>
        <item m="1" x="5353"/>
        <item m="1" x="4690"/>
        <item m="1" x="3619"/>
        <item m="1" x="5905"/>
        <item m="1" x="430"/>
        <item m="1" x="4524"/>
        <item m="1" x="1304"/>
        <item m="1" x="3367"/>
        <item m="1" x="1107"/>
        <item m="1" x="6131"/>
        <item m="1" x="291"/>
        <item m="1" x="5241"/>
        <item m="1" x="1555"/>
        <item m="1" x="2968"/>
        <item m="1" x="2229"/>
        <item m="1" x="5711"/>
        <item m="1" x="170"/>
        <item m="1" x="164"/>
        <item m="1" x="4801"/>
        <item m="1" x="1722"/>
        <item m="1" x="1279"/>
        <item m="1" x="3868"/>
        <item m="1" x="5082"/>
        <item m="1" x="2341"/>
        <item m="1" x="5564"/>
        <item m="1" x="3282"/>
        <item m="1" x="2846"/>
        <item m="1" x="4399"/>
        <item m="1" x="6104"/>
        <item m="1" x="609"/>
        <item m="1" x="128"/>
        <item m="1" x="1452"/>
        <item m="1" x="4884"/>
        <item m="1" x="270"/>
        <item m="1" x="5487"/>
        <item m="1" x="3525"/>
        <item m="1" x="2721"/>
        <item m="1" x="1586"/>
        <item m="1" x="321"/>
        <item m="1" x="6089"/>
        <item m="1" x="316"/>
        <item m="1" x="608"/>
        <item m="1" x="3943"/>
        <item m="1" x="773"/>
        <item m="1" x="824"/>
        <item m="1" x="655"/>
        <item m="1" x="2095"/>
        <item m="1" x="5462"/>
        <item m="1" x="5426"/>
        <item m="1" x="794"/>
        <item m="1" x="3114"/>
        <item m="1" x="4709"/>
        <item m="1" x="5656"/>
        <item m="1" x="2186"/>
        <item m="1" x="2302"/>
        <item m="1" x="1995"/>
        <item m="1" x="4766"/>
        <item m="1" x="3477"/>
        <item m="1" x="4342"/>
        <item m="1" x="2035"/>
        <item m="1" x="230"/>
        <item m="1" x="4285"/>
        <item m="1" x="4546"/>
        <item m="1" x="4408"/>
        <item m="1" x="1675"/>
        <item m="1" x="4674"/>
        <item m="1" x="2480"/>
        <item m="1" x="2227"/>
        <item m="1" x="5571"/>
        <item m="1" x="5934"/>
        <item m="1" x="5638"/>
        <item m="1" x="4470"/>
        <item m="1" x="2187"/>
        <item m="1" x="2189"/>
        <item m="1" x="6170"/>
        <item m="1" x="351"/>
        <item m="1" x="5466"/>
        <item m="1" x="4841"/>
        <item m="1" x="1680"/>
        <item m="1" x="3583"/>
        <item m="1" x="5616"/>
        <item m="1" x="149"/>
        <item m="1" x="5355"/>
        <item m="1" x="5716"/>
        <item m="1" x="1164"/>
        <item m="1" x="1626"/>
        <item m="1" x="30"/>
        <item m="1" x="5412"/>
        <item m="1" x="4625"/>
        <item m="1" x="1808"/>
        <item m="1" x="2119"/>
        <item m="1" x="1996"/>
        <item m="1" x="4358"/>
        <item m="1" x="3774"/>
        <item m="1" x="1847"/>
        <item m="1" x="3709"/>
        <item m="1" x="2917"/>
        <item m="1" x="5465"/>
        <item m="1" x="1250"/>
        <item m="1" x="1867"/>
        <item m="1" x="796"/>
        <item m="1" x="4558"/>
        <item m="1" x="2859"/>
        <item m="1" x="5780"/>
        <item m="1" x="1721"/>
        <item m="1" x="5733"/>
        <item m="1" x="2503"/>
        <item m="1" x="4069"/>
        <item m="1" x="3841"/>
        <item m="1" x="4096"/>
        <item m="1" x="6134"/>
        <item m="1" x="1461"/>
        <item m="1" x="4999"/>
        <item m="1" x="5854"/>
        <item m="1" x="3461"/>
        <item m="1" x="5198"/>
        <item m="1" x="5055"/>
        <item m="1" x="4854"/>
        <item m="1" x="3998"/>
        <item m="1" x="1423"/>
        <item m="1" x="1411"/>
        <item m="1" x="1432"/>
        <item m="1" x="1380"/>
        <item m="1" x="1690"/>
        <item m="1" x="590"/>
        <item m="1" x="5735"/>
        <item m="1" x="4251"/>
        <item m="1" x="2112"/>
        <item m="1" x="2621"/>
        <item m="1" x="2242"/>
        <item m="1" x="5729"/>
        <item m="1" x="1717"/>
        <item m="1" x="1255"/>
        <item m="1" x="426"/>
        <item m="1" x="5108"/>
        <item m="1" x="4507"/>
        <item m="1" x="1131"/>
        <item m="1" x="387"/>
        <item m="1" x="2770"/>
        <item m="1" x="3184"/>
        <item m="1" x="915"/>
        <item m="1" x="3057"/>
        <item m="1" x="5322"/>
        <item m="1" x="2239"/>
        <item m="1" x="204"/>
        <item m="1" x="2422"/>
        <item m="1" x="3287"/>
        <item m="1" x="3204"/>
        <item m="1" x="1368"/>
        <item m="1" x="6094"/>
        <item m="1" x="3304"/>
        <item m="1" x="1186"/>
        <item m="1" x="3554"/>
        <item m="1" x="4697"/>
        <item m="1" x="3663"/>
        <item m="1" x="2525"/>
        <item m="1" x="4572"/>
        <item m="1" x="1612"/>
        <item m="1" x="5940"/>
        <item m="1" x="1790"/>
        <item m="1" x="492"/>
        <item m="1" x="4334"/>
        <item m="1" x="6148"/>
        <item m="1" x="477"/>
        <item m="1" x="3689"/>
        <item m="1" x="1387"/>
        <item m="1" x="1775"/>
        <item m="1" x="5977"/>
        <item m="1" x="623"/>
        <item m="1" x="2402"/>
        <item m="1" x="1065"/>
        <item m="1" x="2444"/>
        <item m="1" x="1887"/>
        <item m="1" x="4204"/>
        <item m="1" x="1463"/>
        <item m="1" x="1763"/>
        <item m="1" x="3258"/>
        <item m="1" x="2981"/>
        <item m="1" x="153"/>
        <item m="1" x="5552"/>
        <item m="1" x="3747"/>
        <item m="1" x="5921"/>
        <item m="1" x="5741"/>
        <item m="1" x="29"/>
        <item m="1" x="863"/>
        <item m="1" x="1476"/>
        <item m="1" x="809"/>
        <item m="1" x="3754"/>
        <item m="1" x="4369"/>
        <item m="1" x="5144"/>
        <item m="1" x="3969"/>
        <item m="1" x="113"/>
        <item m="1" x="2925"/>
        <item m="1" x="5387"/>
        <item m="1" x="2717"/>
        <item m="1" x="352"/>
        <item m="1" x="1974"/>
        <item m="1" x="4362"/>
        <item m="1" x="2464"/>
        <item m="1" x="3398"/>
        <item m="1" x="3884"/>
        <item m="1" x="4318"/>
        <item m="1" x="2154"/>
        <item m="1" x="5527"/>
        <item m="1" x="85"/>
        <item m="1" x="2921"/>
        <item m="1" x="3615"/>
        <item m="1" x="6162"/>
        <item m="1" x="970"/>
        <item m="1" x="3055"/>
        <item m="1" x="4110"/>
        <item m="1" x="4256"/>
        <item m="1" x="252"/>
        <item m="1" x="6163"/>
        <item m="1" x="5207"/>
        <item m="1" x="3397"/>
        <item m="1" x="4942"/>
        <item m="1" x="1314"/>
        <item m="1" x="266"/>
        <item m="1" x="3319"/>
        <item m="1" x="4132"/>
        <item m="1" x="4817"/>
        <item m="1" x="5968"/>
        <item m="1" x="4006"/>
        <item m="1" x="5924"/>
        <item m="1" x="5870"/>
        <item m="1" x="4045"/>
        <item m="1" x="4034"/>
        <item m="1" x="1172"/>
        <item m="1" x="1110"/>
        <item m="1" x="3792"/>
        <item m="1" x="3742"/>
        <item m="1" x="68"/>
        <item m="1" x="3551"/>
        <item m="1" x="3852"/>
        <item m="1" x="6181"/>
        <item m="1" x="3668"/>
        <item m="1" x="2536"/>
        <item m="1" x="3755"/>
        <item m="1" x="2244"/>
        <item m="1" x="1382"/>
        <item m="1" x="2654"/>
        <item m="1" x="5440"/>
        <item m="1" x="4322"/>
        <item m="1" x="2442"/>
        <item m="1" x="5427"/>
        <item m="1" x="3864"/>
        <item m="1" x="3620"/>
        <item m="1" x="685"/>
        <item m="1" x="2876"/>
        <item m="1" x="5698"/>
        <item m="1" x="4282"/>
        <item m="1" x="676"/>
        <item m="1" x="212"/>
        <item m="1" x="5087"/>
        <item m="1" x="2645"/>
        <item m="1" x="93"/>
        <item m="1" x="2708"/>
        <item m="1" x="5547"/>
        <item m="1" x="5004"/>
        <item m="1" x="2379"/>
        <item m="1" x="3914"/>
        <item m="1" x="4515"/>
        <item m="1" x="1132"/>
        <item m="1" x="445"/>
        <item m="1" x="5214"/>
        <item m="1" x="374"/>
        <item m="1" x="3987"/>
        <item m="1" x="5720"/>
        <item m="1" x="1315"/>
        <item m="1" x="4153"/>
        <item m="1" x="4274"/>
        <item m="1" x="3957"/>
        <item m="1" x="5231"/>
        <item m="1" x="1997"/>
        <item m="1" x="4155"/>
        <item m="1" x="4890"/>
        <item m="1" x="2753"/>
        <item m="1" x="3404"/>
        <item m="1" x="1296"/>
        <item m="1" x="2970"/>
        <item m="1" x="1661"/>
        <item m="1" x="5052"/>
        <item m="1" x="360"/>
        <item m="1" x="5338"/>
        <item m="1" x="5436"/>
        <item m="1" x="5797"/>
        <item m="1" x="283"/>
        <item m="1" x="3637"/>
        <item m="1" x="1921"/>
        <item m="1" x="1900"/>
        <item m="1" x="4410"/>
        <item m="1" x="3419"/>
        <item m="1" x="246"/>
        <item m="1" x="4071"/>
        <item m="1" x="4915"/>
        <item m="1" x="4456"/>
        <item m="1" x="550"/>
        <item m="1" x="3710"/>
        <item m="1" x="1709"/>
        <item m="1" x="24"/>
        <item m="1" x="348"/>
        <item m="1" x="2467"/>
        <item m="1" x="4983"/>
        <item m="1" x="4941"/>
        <item m="1" x="4525"/>
        <item m="1" x="4485"/>
        <item m="1" x="695"/>
        <item m="1" x="2281"/>
        <item m="1" x="4936"/>
        <item m="1" x="5918"/>
        <item m="1" x="197"/>
        <item m="1" x="2349"/>
        <item m="1" x="420"/>
        <item m="1" x="5637"/>
        <item m="1" x="3338"/>
        <item m="1" x="2152"/>
        <item m="1" x="5592"/>
        <item m="1" x="1384"/>
        <item m="1" x="484"/>
        <item m="1" x="983"/>
        <item m="1" x="4938"/>
        <item m="1" x="3656"/>
        <item m="1" x="166"/>
        <item m="1" x="1564"/>
        <item m="1" x="641"/>
        <item m="1" x="1658"/>
        <item m="1" x="4935"/>
        <item m="1" x="2274"/>
        <item m="1" x="4727"/>
        <item m="1" x="5702"/>
        <item m="1" x="5776"/>
        <item m="1" x="1244"/>
        <item m="1" x="1666"/>
        <item m="1" x="326"/>
        <item m="1" x="1864"/>
        <item m="1" x="4160"/>
        <item m="1" x="6046"/>
        <item m="1" x="5204"/>
        <item m="1" x="6051"/>
        <item m="1" x="5271"/>
        <item m="1" x="77"/>
        <item m="1" x="4606"/>
        <item m="1" x="218"/>
        <item m="1" x="4438"/>
        <item m="1" x="939"/>
        <item m="1" x="4745"/>
        <item m="1" x="1130"/>
        <item m="1" x="988"/>
        <item m="1" x="1408"/>
        <item m="1" x="2090"/>
        <item m="1" x="2669"/>
        <item m="1" x="6111"/>
        <item m="1" x="190"/>
        <item m="1" x="1971"/>
        <item m="1" x="5748"/>
        <item m="1" x="5157"/>
        <item m="1" x="16"/>
        <item m="1" x="112"/>
        <item m="1" x="2593"/>
        <item m="1" x="3572"/>
        <item m="1" x="1911"/>
        <item m="1" x="3506"/>
        <item m="1" x="4657"/>
        <item m="1" x="4719"/>
        <item m="1" x="4997"/>
        <item m="1" x="3810"/>
        <item m="1" x="5863"/>
        <item m="1" x="4518"/>
        <item m="1" x="5714"/>
        <item m="1" x="5585"/>
        <item m="1" x="3064"/>
        <item m="1" x="2255"/>
        <item m="1" x="4542"/>
        <item m="1" x="2211"/>
        <item m="1" x="4889"/>
        <item m="1" x="3268"/>
        <item m="1" x="953"/>
        <item m="1" x="4200"/>
        <item x="8"/>
        <item m="1" x="4206"/>
        <item m="1" x="890"/>
        <item m="1" x="4703"/>
        <item m="1" x="2755"/>
        <item m="1" x="541"/>
        <item m="1" x="856"/>
        <item m="1" x="3116"/>
        <item m="1" x="5873"/>
        <item m="1" x="5876"/>
        <item m="1" x="4763"/>
        <item m="1" x="5911"/>
        <item m="1" x="4924"/>
        <item m="1" x="5351"/>
        <item m="1" x="5750"/>
        <item m="1" x="2102"/>
        <item m="1" x="3265"/>
        <item m="1" x="647"/>
        <item m="1" x="5393"/>
        <item m="1" x="5946"/>
        <item m="1" x="1952"/>
        <item m="1" x="3428"/>
        <item m="1" x="3033"/>
        <item m="1" x="1739"/>
        <item m="1" x="4530"/>
        <item m="1" x="526"/>
        <item m="1" x="13"/>
        <item m="1" x="5132"/>
        <item m="1" x="5632"/>
        <item m="1" x="186"/>
        <item m="1" x="678"/>
        <item m="1" x="5021"/>
        <item m="1" x="4710"/>
        <item m="1" x="2139"/>
        <item m="1" x="699"/>
        <item m="1" x="722"/>
        <item m="1" x="2021"/>
        <item m="1" x="2528"/>
        <item m="1" x="4329"/>
        <item m="1" x="433"/>
        <item m="1" x="1199"/>
        <item m="1" x="5083"/>
        <item m="1" x="107"/>
        <item m="1" x="2325"/>
        <item m="1" x="6072"/>
        <item m="1" x="5932"/>
        <item m="1" x="6088"/>
        <item m="1" x="3205"/>
        <item m="1" x="1020"/>
        <item m="1" x="2521"/>
        <item m="1" x="5809"/>
        <item m="1" x="4576"/>
        <item m="1" x="441"/>
        <item m="1" x="5742"/>
        <item m="1" x="4874"/>
        <item m="1" x="1606"/>
        <item m="1" x="1341"/>
        <item m="1" x="5745"/>
        <item m="1" x="264"/>
        <item m="1" x="5803"/>
        <item m="1" x="5421"/>
        <item m="1" x="1768"/>
        <item m="1" x="3840"/>
        <item m="1" x="1643"/>
        <item m="1" x="2501"/>
        <item m="1" x="2271"/>
        <item m="1" x="944"/>
        <item m="1" x="3772"/>
        <item m="1" x="33"/>
        <item m="1" x="5755"/>
        <item m="1" x="3434"/>
        <item m="1" x="5195"/>
        <item m="1" x="1932"/>
        <item m="1" x="1651"/>
        <item m="1" x="2797"/>
        <item m="1" x="216"/>
        <item m="1" x="5771"/>
        <item m="1" x="1375"/>
        <item m="1" x="2283"/>
        <item m="1" x="2834"/>
        <item m="1" x="1246"/>
        <item m="1" x="2312"/>
        <item m="1" x="1785"/>
        <item m="1" x="6160"/>
        <item m="1" x="1983"/>
        <item m="1" x="1617"/>
        <item m="1" x="2935"/>
        <item m="1" x="2552"/>
        <item m="1" x="574"/>
        <item m="1" x="5512"/>
        <item m="1" x="1339"/>
        <item m="1" x="2778"/>
        <item m="1" x="1899"/>
        <item m="1" x="3746"/>
        <item m="1" x="100"/>
        <item m="1" x="324"/>
        <item m="1" x="4835"/>
        <item m="1" x="3925"/>
        <item m="1" x="1188"/>
        <item m="1" x="837"/>
        <item m="1" x="3151"/>
        <item m="1" x="5847"/>
        <item m="1" x="4876"/>
        <item m="1" x="5723"/>
        <item m="1" x="6078"/>
        <item m="1" x="3638"/>
        <item m="1" x="6084"/>
        <item m="1" x="5086"/>
        <item m="1" x="73"/>
        <item m="1" x="5482"/>
        <item m="1" x="4004"/>
        <item m="1" x="5612"/>
        <item m="1" x="5331"/>
        <item m="1" x="2314"/>
        <item m="1" x="3388"/>
        <item m="1" x="3180"/>
        <item m="1" x="1629"/>
        <item m="1" x="619"/>
        <item m="1" x="5974"/>
        <item m="1" x="372"/>
        <item m="1" x="3440"/>
        <item m="1" x="5849"/>
        <item m="1" x="5228"/>
        <item m="1" x="1742"/>
        <item m="1" x="3908"/>
        <item m="1" x="1851"/>
        <item m="1" x="2492"/>
        <item m="1" x="4713"/>
        <item m="1" x="4228"/>
        <item m="1" x="2966"/>
        <item m="1" x="3195"/>
        <item m="1" x="3128"/>
        <item m="1" x="325"/>
        <item m="1" x="4742"/>
        <item m="1" x="2719"/>
        <item m="1" x="2001"/>
        <item m="1" x="4777"/>
        <item m="1" x="4930"/>
        <item m="1" x="3407"/>
        <item m="1" x="2032"/>
        <item m="1" x="5597"/>
        <item m="1" x="3585"/>
        <item m="1" x="2003"/>
        <item m="1" x="5994"/>
        <item m="1" x="2583"/>
        <item m="1" x="5660"/>
        <item m="1" x="3423"/>
        <item m="1" x="2854"/>
        <item m="1" x="3223"/>
        <item m="1" x="5000"/>
        <item m="1" x="3542"/>
        <item m="1" x="2405"/>
        <item m="1" x="1563"/>
        <item m="1" x="5543"/>
        <item m="1" x="146"/>
        <item m="1" x="5329"/>
        <item m="1" x="5248"/>
        <item m="1" x="3507"/>
        <item m="1" x="5492"/>
        <item m="1" x="1712"/>
        <item m="1" x="669"/>
        <item m="1" x="3528"/>
        <item m="1" x="1878"/>
        <item m="1" x="2303"/>
        <item m="1" x="3399"/>
        <item m="1" x="4022"/>
        <item m="1" x="1286"/>
        <item m="1" x="3930"/>
        <item m="1" x="238"/>
        <item m="1" x="5200"/>
        <item m="1" x="397"/>
        <item m="1" x="5235"/>
        <item m="1" x="4341"/>
        <item m="1" x="5480"/>
        <item m="1" x="5135"/>
        <item m="1" x="361"/>
        <item m="1" x="243"/>
        <item m="1" x="5244"/>
        <item m="1" x="1318"/>
        <item m="1" x="3359"/>
      </items>
    </pivotField>
    <pivotField showAll="0" defaultSubtotal="0"/>
    <pivotField showAll="0" defaultSubtotal="0"/>
    <pivotField axis="axisRow" outline="0" showAll="0" defaultSubtotal="0">
      <items count="8">
        <item x="0"/>
        <item x="1"/>
        <item m="1" x="6"/>
        <item m="1" x="4"/>
        <item m="1" x="2"/>
        <item m="1" x="5"/>
        <item m="1" x="7"/>
        <item m="1" x="3"/>
      </items>
    </pivotField>
    <pivotField axis="axisRow" outline="0" showAll="0" defaultSubtotal="0">
      <items count="96">
        <item m="1" x="6"/>
        <item m="1" x="3"/>
        <item x="0"/>
        <item m="1" x="41"/>
        <item m="1" x="57"/>
        <item m="1" x="30"/>
        <item m="1" x="38"/>
        <item m="1" x="79"/>
        <item m="1" x="29"/>
        <item m="1" x="75"/>
        <item m="1" x="73"/>
        <item m="1" x="20"/>
        <item m="1" x="9"/>
        <item m="1" x="83"/>
        <item m="1" x="50"/>
        <item m="1" x="42"/>
        <item m="1" x="95"/>
        <item m="1" x="2"/>
        <item m="1" x="27"/>
        <item m="1" x="86"/>
        <item m="1" x="39"/>
        <item m="1" x="47"/>
        <item m="1" x="43"/>
        <item m="1" x="16"/>
        <item m="1" x="17"/>
        <item m="1" x="22"/>
        <item m="1" x="66"/>
        <item m="1" x="71"/>
        <item m="1" x="93"/>
        <item m="1" x="46"/>
        <item m="1" x="56"/>
        <item m="1" x="33"/>
        <item m="1" x="11"/>
        <item sd="0" x="1"/>
        <item m="1" x="64"/>
        <item m="1" x="15"/>
        <item m="1" x="62"/>
        <item m="1" x="53"/>
        <item m="1" x="45"/>
        <item m="1" x="32"/>
        <item m="1" x="61"/>
        <item m="1" x="54"/>
        <item m="1" x="59"/>
        <item m="1" x="70"/>
        <item m="1" x="67"/>
        <item m="1" x="40"/>
        <item m="1" x="12"/>
        <item m="1" x="24"/>
        <item m="1" x="74"/>
        <item m="1" x="35"/>
        <item m="1" x="10"/>
        <item m="1" x="94"/>
        <item m="1" x="88"/>
        <item m="1" x="91"/>
        <item m="1" x="25"/>
        <item m="1" x="84"/>
        <item m="1" x="55"/>
        <item m="1" x="23"/>
        <item m="1" x="13"/>
        <item m="1" x="26"/>
        <item m="1" x="4"/>
        <item m="1" x="63"/>
        <item m="1" x="49"/>
        <item m="1" x="7"/>
        <item m="1" x="87"/>
        <item m="1" x="81"/>
        <item m="1" x="36"/>
        <item m="1" x="48"/>
        <item m="1" x="8"/>
        <item m="1" x="69"/>
        <item m="1" x="31"/>
        <item m="1" x="18"/>
        <item m="1" x="85"/>
        <item m="1" x="89"/>
        <item m="1" x="34"/>
        <item m="1" x="58"/>
        <item m="1" x="77"/>
        <item m="1" x="21"/>
        <item m="1" x="28"/>
        <item m="1" x="65"/>
        <item m="1" x="5"/>
        <item m="1" x="72"/>
        <item m="1" x="80"/>
        <item m="1" x="82"/>
        <item m="1" x="68"/>
        <item m="1" x="44"/>
        <item m="1" x="51"/>
        <item m="1" x="19"/>
        <item m="1" x="52"/>
        <item m="1" x="14"/>
        <item m="1" x="60"/>
        <item m="1" x="78"/>
        <item m="1" x="37"/>
        <item m="1" x="92"/>
        <item m="1" x="90"/>
        <item m="1" x="76"/>
      </items>
    </pivotField>
    <pivotField showAll="0" defaultSubtotal="0"/>
  </pivotFields>
  <rowFields count="6">
    <field x="4"/>
    <field x="3"/>
    <field x="0"/>
    <field x="15"/>
    <field x="14"/>
    <field x="11"/>
  </rowFields>
  <rowItems count="16">
    <i>
      <x v="650"/>
      <x v="276"/>
      <x v="5"/>
      <x v="2"/>
      <x/>
      <x v="466"/>
    </i>
    <i>
      <x v="651"/>
      <x v="276"/>
      <x v="5"/>
      <x v="2"/>
      <x/>
      <x v="1553"/>
    </i>
    <i>
      <x v="676"/>
      <x v="276"/>
      <x v="5"/>
      <x v="2"/>
      <x/>
      <x v="2190"/>
    </i>
    <i>
      <x v="677"/>
      <x v="276"/>
      <x v="5"/>
      <x v="2"/>
      <x/>
      <x v="3716"/>
    </i>
    <i>
      <x v="725"/>
      <x v="276"/>
      <x v="5"/>
      <x v="2"/>
      <x/>
      <x v="4453"/>
    </i>
    <i>
      <x v="726"/>
      <x v="276"/>
      <x v="5"/>
      <x v="33"/>
    </i>
    <i>
      <x v="729"/>
      <x v="276"/>
      <x v="5"/>
      <x v="33"/>
    </i>
    <i>
      <x v="809"/>
      <x v="276"/>
      <x v="5"/>
      <x v="33"/>
    </i>
    <i>
      <x v="810"/>
      <x v="276"/>
      <x v="5"/>
      <x v="33"/>
    </i>
    <i>
      <x v="820"/>
      <x v="276"/>
      <x v="5"/>
      <x v="33"/>
    </i>
    <i>
      <x v="869"/>
      <x v="276"/>
      <x v="5"/>
      <x v="33"/>
    </i>
    <i>
      <x v="874"/>
      <x v="276"/>
      <x v="5"/>
      <x v="33"/>
    </i>
    <i>
      <x v="923"/>
      <x v="276"/>
      <x v="5"/>
      <x v="33"/>
    </i>
    <i>
      <x v="949"/>
      <x v="276"/>
      <x v="5"/>
      <x v="33"/>
    </i>
    <i>
      <x v="992"/>
      <x v="276"/>
      <x v="5"/>
      <x v="33"/>
    </i>
    <i>
      <x v="1040"/>
      <x v="276"/>
      <x v="5"/>
      <x v="3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27" sqref="J27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23"/>
  <sheetViews>
    <sheetView tabSelected="1" workbookViewId="0">
      <selection activeCell="A9" sqref="A9"/>
    </sheetView>
  </sheetViews>
  <sheetFormatPr defaultRowHeight="12.75" x14ac:dyDescent="0.2"/>
  <cols>
    <col min="1" max="1" width="16.140625" customWidth="1"/>
    <col min="2" max="2" width="11.7109375" customWidth="1"/>
    <col min="3" max="3" width="26.7109375" bestFit="1" customWidth="1"/>
    <col min="4" max="4" width="17.42578125" style="2" bestFit="1" customWidth="1"/>
    <col min="5" max="5" width="25.28515625" style="2" customWidth="1"/>
    <col min="6" max="9" width="8.140625" customWidth="1"/>
    <col min="10" max="10" width="16.140625" customWidth="1"/>
    <col min="11" max="12" width="8.140625" customWidth="1"/>
    <col min="13" max="13" width="16.140625" customWidth="1"/>
    <col min="14" max="14" width="12.140625" customWidth="1"/>
    <col min="15" max="39" width="8.140625" customWidth="1"/>
  </cols>
  <sheetData>
    <row r="1" spans="1:14" x14ac:dyDescent="0.2">
      <c r="A1" t="s">
        <v>3</v>
      </c>
    </row>
    <row r="2" spans="1:14" x14ac:dyDescent="0.2">
      <c r="A2" t="s">
        <v>8</v>
      </c>
    </row>
    <row r="3" spans="1:14" x14ac:dyDescent="0.2">
      <c r="A3" t="s">
        <v>5</v>
      </c>
    </row>
    <row r="4" spans="1:14" x14ac:dyDescent="0.2">
      <c r="D4" s="3"/>
      <c r="E4" s="3"/>
    </row>
    <row r="5" spans="1:14" x14ac:dyDescent="0.2">
      <c r="A5" s="6" t="s">
        <v>9</v>
      </c>
      <c r="B5" s="6" t="s">
        <v>7</v>
      </c>
      <c r="C5" s="3" t="s">
        <v>10</v>
      </c>
      <c r="D5" s="4" t="s">
        <v>13</v>
      </c>
      <c r="E5" s="4" t="s">
        <v>14</v>
      </c>
      <c r="J5" s="1" t="s">
        <v>9</v>
      </c>
      <c r="K5" s="1" t="s">
        <v>6</v>
      </c>
      <c r="M5" s="1" t="s">
        <v>9</v>
      </c>
      <c r="N5" s="1" t="s">
        <v>12</v>
      </c>
    </row>
    <row r="6" spans="1:14" x14ac:dyDescent="0.2">
      <c r="A6" t="s">
        <v>29</v>
      </c>
      <c r="B6" t="s">
        <v>40</v>
      </c>
      <c r="C6" s="5">
        <v>11</v>
      </c>
      <c r="D6" s="2" t="str">
        <f>IFERROR(VLOOKUP(A6,J:K,2,FALSE),"")</f>
        <v>10:01:55</v>
      </c>
      <c r="E6" s="2" t="str">
        <f>IFERROR(VLOOKUP(A6,M:N,2,FALSE),"")</f>
        <v>10:30:39</v>
      </c>
      <c r="J6" t="s">
        <v>15</v>
      </c>
      <c r="K6" t="s">
        <v>18</v>
      </c>
      <c r="M6" t="s">
        <v>15</v>
      </c>
      <c r="N6" t="s">
        <v>28</v>
      </c>
    </row>
    <row r="7" spans="1:14" x14ac:dyDescent="0.2">
      <c r="A7" t="s">
        <v>15</v>
      </c>
      <c r="B7" t="s">
        <v>21</v>
      </c>
      <c r="C7" s="5">
        <v>5</v>
      </c>
      <c r="D7" s="2" t="str">
        <f t="shared" ref="D7:D70" si="0">IFERROR(VLOOKUP(A7,J:K,2,FALSE),"")</f>
        <v>09:48:35</v>
      </c>
      <c r="E7" s="2" t="str">
        <f t="shared" ref="E7:E70" si="1">IFERROR(VLOOKUP(A7,M:N,2,FALSE),"")</f>
        <v>09:57:53</v>
      </c>
      <c r="K7" t="s">
        <v>19</v>
      </c>
      <c r="M7" t="s">
        <v>29</v>
      </c>
      <c r="N7" t="s">
        <v>47</v>
      </c>
    </row>
    <row r="8" spans="1:14" x14ac:dyDescent="0.2">
      <c r="D8" s="2" t="str">
        <f t="shared" si="0"/>
        <v/>
      </c>
      <c r="E8" s="2" t="str">
        <f t="shared" si="1"/>
        <v/>
      </c>
      <c r="K8" t="s">
        <v>20</v>
      </c>
      <c r="M8" t="s">
        <v>17</v>
      </c>
    </row>
    <row r="9" spans="1:14" x14ac:dyDescent="0.2">
      <c r="D9" s="2" t="str">
        <f t="shared" si="0"/>
        <v/>
      </c>
      <c r="E9" s="2" t="str">
        <f t="shared" si="1"/>
        <v/>
      </c>
      <c r="K9" t="s">
        <v>16</v>
      </c>
    </row>
    <row r="10" spans="1:14" x14ac:dyDescent="0.2">
      <c r="D10" s="2" t="str">
        <f t="shared" si="0"/>
        <v/>
      </c>
      <c r="E10" s="2" t="str">
        <f t="shared" si="1"/>
        <v/>
      </c>
      <c r="K10" t="s">
        <v>28</v>
      </c>
    </row>
    <row r="11" spans="1:14" x14ac:dyDescent="0.2">
      <c r="D11" s="2" t="str">
        <f t="shared" si="0"/>
        <v/>
      </c>
      <c r="E11" s="2" t="str">
        <f t="shared" si="1"/>
        <v/>
      </c>
      <c r="J11" t="s">
        <v>29</v>
      </c>
      <c r="K11" t="s">
        <v>31</v>
      </c>
    </row>
    <row r="12" spans="1:14" x14ac:dyDescent="0.2">
      <c r="D12" s="2" t="str">
        <f t="shared" si="0"/>
        <v/>
      </c>
      <c r="E12" s="2" t="str">
        <f t="shared" si="1"/>
        <v/>
      </c>
      <c r="K12" t="s">
        <v>32</v>
      </c>
    </row>
    <row r="13" spans="1:14" x14ac:dyDescent="0.2">
      <c r="D13" s="2" t="str">
        <f t="shared" si="0"/>
        <v/>
      </c>
      <c r="E13" s="2" t="str">
        <f t="shared" si="1"/>
        <v/>
      </c>
      <c r="K13" t="s">
        <v>33</v>
      </c>
    </row>
    <row r="14" spans="1:14" x14ac:dyDescent="0.2">
      <c r="D14" s="2" t="str">
        <f t="shared" si="0"/>
        <v/>
      </c>
      <c r="E14" s="2" t="str">
        <f t="shared" si="1"/>
        <v/>
      </c>
      <c r="K14" t="s">
        <v>34</v>
      </c>
    </row>
    <row r="15" spans="1:14" x14ac:dyDescent="0.2">
      <c r="D15" s="2" t="str">
        <f t="shared" si="0"/>
        <v/>
      </c>
      <c r="E15" s="2" t="str">
        <f t="shared" si="1"/>
        <v/>
      </c>
      <c r="K15" t="s">
        <v>35</v>
      </c>
    </row>
    <row r="16" spans="1:14" x14ac:dyDescent="0.2">
      <c r="D16" s="2" t="str">
        <f t="shared" si="0"/>
        <v/>
      </c>
      <c r="E16" s="2" t="str">
        <f t="shared" si="1"/>
        <v/>
      </c>
      <c r="K16" t="s">
        <v>36</v>
      </c>
    </row>
    <row r="17" spans="4:11" x14ac:dyDescent="0.2">
      <c r="D17" s="2" t="str">
        <f t="shared" si="0"/>
        <v/>
      </c>
      <c r="E17" s="2" t="str">
        <f t="shared" si="1"/>
        <v/>
      </c>
      <c r="K17" t="s">
        <v>37</v>
      </c>
    </row>
    <row r="18" spans="4:11" x14ac:dyDescent="0.2">
      <c r="D18" s="2" t="str">
        <f t="shared" si="0"/>
        <v/>
      </c>
      <c r="E18" s="2" t="str">
        <f t="shared" si="1"/>
        <v/>
      </c>
      <c r="K18" t="s">
        <v>38</v>
      </c>
    </row>
    <row r="19" spans="4:11" x14ac:dyDescent="0.2">
      <c r="D19" s="2" t="str">
        <f t="shared" si="0"/>
        <v/>
      </c>
      <c r="E19" s="2" t="str">
        <f t="shared" si="1"/>
        <v/>
      </c>
      <c r="K19" t="s">
        <v>39</v>
      </c>
    </row>
    <row r="20" spans="4:11" x14ac:dyDescent="0.2">
      <c r="D20" s="2" t="str">
        <f t="shared" si="0"/>
        <v/>
      </c>
      <c r="E20" s="2" t="str">
        <f t="shared" si="1"/>
        <v/>
      </c>
      <c r="K20" t="s">
        <v>30</v>
      </c>
    </row>
    <row r="21" spans="4:11" x14ac:dyDescent="0.2">
      <c r="D21" s="2" t="str">
        <f t="shared" si="0"/>
        <v/>
      </c>
      <c r="E21" s="2" t="str">
        <f t="shared" si="1"/>
        <v/>
      </c>
      <c r="K21" t="s">
        <v>47</v>
      </c>
    </row>
    <row r="22" spans="4:11" x14ac:dyDescent="0.2">
      <c r="D22" s="2" t="str">
        <f t="shared" si="0"/>
        <v/>
      </c>
      <c r="E22" s="2" t="str">
        <f t="shared" si="1"/>
        <v/>
      </c>
    </row>
    <row r="23" spans="4:11" x14ac:dyDescent="0.2">
      <c r="D23" s="2" t="str">
        <f t="shared" si="0"/>
        <v/>
      </c>
      <c r="E23" s="2" t="str">
        <f t="shared" si="1"/>
        <v/>
      </c>
    </row>
    <row r="24" spans="4:11" x14ac:dyDescent="0.2">
      <c r="D24" s="2" t="str">
        <f t="shared" si="0"/>
        <v/>
      </c>
      <c r="E24" s="2" t="str">
        <f t="shared" si="1"/>
        <v/>
      </c>
    </row>
    <row r="25" spans="4:11" x14ac:dyDescent="0.2">
      <c r="D25" s="2" t="str">
        <f t="shared" si="0"/>
        <v/>
      </c>
      <c r="E25" s="2" t="str">
        <f t="shared" si="1"/>
        <v/>
      </c>
    </row>
    <row r="26" spans="4:11" x14ac:dyDescent="0.2">
      <c r="D26" s="2" t="str">
        <f t="shared" si="0"/>
        <v/>
      </c>
      <c r="E26" s="2" t="str">
        <f t="shared" si="1"/>
        <v/>
      </c>
    </row>
    <row r="27" spans="4:11" x14ac:dyDescent="0.2">
      <c r="D27" s="2" t="str">
        <f t="shared" si="0"/>
        <v/>
      </c>
      <c r="E27" s="2" t="str">
        <f t="shared" si="1"/>
        <v/>
      </c>
    </row>
    <row r="28" spans="4:11" x14ac:dyDescent="0.2">
      <c r="D28" s="2" t="str">
        <f t="shared" si="0"/>
        <v/>
      </c>
      <c r="E28" s="2" t="str">
        <f t="shared" si="1"/>
        <v/>
      </c>
    </row>
    <row r="29" spans="4:11" x14ac:dyDescent="0.2">
      <c r="D29" s="2" t="str">
        <f t="shared" si="0"/>
        <v/>
      </c>
      <c r="E29" s="2" t="str">
        <f t="shared" si="1"/>
        <v/>
      </c>
    </row>
    <row r="30" spans="4:11" x14ac:dyDescent="0.2">
      <c r="D30" s="2" t="str">
        <f t="shared" si="0"/>
        <v/>
      </c>
      <c r="E30" s="2" t="str">
        <f t="shared" si="1"/>
        <v/>
      </c>
    </row>
    <row r="31" spans="4:11" x14ac:dyDescent="0.2">
      <c r="D31" s="2" t="str">
        <f t="shared" si="0"/>
        <v/>
      </c>
      <c r="E31" s="2" t="str">
        <f t="shared" si="1"/>
        <v/>
      </c>
    </row>
    <row r="32" spans="4:11" x14ac:dyDescent="0.2">
      <c r="D32" s="2" t="str">
        <f t="shared" si="0"/>
        <v/>
      </c>
      <c r="E32" s="2" t="str">
        <f t="shared" si="1"/>
        <v/>
      </c>
    </row>
    <row r="33" spans="3:5" x14ac:dyDescent="0.2">
      <c r="D33" s="2" t="str">
        <f t="shared" si="0"/>
        <v/>
      </c>
      <c r="E33" s="2" t="str">
        <f t="shared" si="1"/>
        <v/>
      </c>
    </row>
    <row r="34" spans="3:5" x14ac:dyDescent="0.2">
      <c r="D34" s="2" t="str">
        <f t="shared" si="0"/>
        <v/>
      </c>
      <c r="E34" s="2" t="str">
        <f t="shared" si="1"/>
        <v/>
      </c>
    </row>
    <row r="35" spans="3:5" x14ac:dyDescent="0.2">
      <c r="D35" s="2" t="str">
        <f t="shared" si="0"/>
        <v/>
      </c>
      <c r="E35" s="2" t="str">
        <f t="shared" si="1"/>
        <v/>
      </c>
    </row>
    <row r="36" spans="3:5" x14ac:dyDescent="0.2">
      <c r="D36" s="2" t="str">
        <f t="shared" si="0"/>
        <v/>
      </c>
      <c r="E36" s="2" t="str">
        <f t="shared" si="1"/>
        <v/>
      </c>
    </row>
    <row r="37" spans="3:5" x14ac:dyDescent="0.2">
      <c r="C37" s="2"/>
      <c r="D37" s="2" t="str">
        <f t="shared" si="0"/>
        <v/>
      </c>
      <c r="E37" s="2" t="str">
        <f t="shared" si="1"/>
        <v/>
      </c>
    </row>
    <row r="38" spans="3:5" x14ac:dyDescent="0.2">
      <c r="C38" s="2"/>
      <c r="D38" s="2" t="str">
        <f t="shared" si="0"/>
        <v/>
      </c>
      <c r="E38" s="2" t="str">
        <f t="shared" si="1"/>
        <v/>
      </c>
    </row>
    <row r="39" spans="3:5" x14ac:dyDescent="0.2">
      <c r="C39" s="2"/>
      <c r="D39" s="2" t="str">
        <f t="shared" si="0"/>
        <v/>
      </c>
      <c r="E39" s="2" t="str">
        <f t="shared" si="1"/>
        <v/>
      </c>
    </row>
    <row r="40" spans="3:5" x14ac:dyDescent="0.2">
      <c r="C40" s="2"/>
      <c r="D40" s="2" t="str">
        <f t="shared" si="0"/>
        <v/>
      </c>
      <c r="E40" s="2" t="str">
        <f t="shared" si="1"/>
        <v/>
      </c>
    </row>
    <row r="41" spans="3:5" x14ac:dyDescent="0.2">
      <c r="C41" s="2"/>
      <c r="D41" s="2" t="str">
        <f t="shared" si="0"/>
        <v/>
      </c>
      <c r="E41" s="2" t="str">
        <f t="shared" si="1"/>
        <v/>
      </c>
    </row>
    <row r="42" spans="3:5" x14ac:dyDescent="0.2">
      <c r="C42" s="2"/>
      <c r="D42" s="2" t="str">
        <f t="shared" si="0"/>
        <v/>
      </c>
      <c r="E42" s="2" t="str">
        <f t="shared" si="1"/>
        <v/>
      </c>
    </row>
    <row r="43" spans="3:5" x14ac:dyDescent="0.2">
      <c r="C43" s="2"/>
      <c r="D43" s="2" t="str">
        <f t="shared" si="0"/>
        <v/>
      </c>
      <c r="E43" s="2" t="str">
        <f t="shared" si="1"/>
        <v/>
      </c>
    </row>
    <row r="44" spans="3:5" x14ac:dyDescent="0.2">
      <c r="C44" s="2"/>
      <c r="D44" s="2" t="str">
        <f t="shared" si="0"/>
        <v/>
      </c>
      <c r="E44" s="2" t="str">
        <f t="shared" si="1"/>
        <v/>
      </c>
    </row>
    <row r="45" spans="3:5" x14ac:dyDescent="0.2">
      <c r="C45" s="2"/>
      <c r="D45" s="2" t="str">
        <f t="shared" si="0"/>
        <v/>
      </c>
      <c r="E45" s="2" t="str">
        <f t="shared" si="1"/>
        <v/>
      </c>
    </row>
    <row r="46" spans="3:5" x14ac:dyDescent="0.2">
      <c r="C46" s="2"/>
      <c r="D46" s="2" t="str">
        <f t="shared" si="0"/>
        <v/>
      </c>
      <c r="E46" s="2" t="str">
        <f t="shared" si="1"/>
        <v/>
      </c>
    </row>
    <row r="47" spans="3:5" x14ac:dyDescent="0.2">
      <c r="C47" s="2"/>
      <c r="D47" s="2" t="str">
        <f t="shared" si="0"/>
        <v/>
      </c>
      <c r="E47" s="2" t="str">
        <f t="shared" si="1"/>
        <v/>
      </c>
    </row>
    <row r="48" spans="3:5" x14ac:dyDescent="0.2">
      <c r="C48" s="2"/>
      <c r="D48" s="2" t="str">
        <f t="shared" si="0"/>
        <v/>
      </c>
      <c r="E48" s="2" t="str">
        <f t="shared" si="1"/>
        <v/>
      </c>
    </row>
    <row r="49" spans="3:5" x14ac:dyDescent="0.2">
      <c r="C49" s="2"/>
      <c r="D49" s="2" t="str">
        <f t="shared" si="0"/>
        <v/>
      </c>
      <c r="E49" s="2" t="str">
        <f t="shared" si="1"/>
        <v/>
      </c>
    </row>
    <row r="50" spans="3:5" x14ac:dyDescent="0.2">
      <c r="C50" s="2"/>
      <c r="D50" s="2" t="str">
        <f t="shared" si="0"/>
        <v/>
      </c>
      <c r="E50" s="2" t="str">
        <f t="shared" si="1"/>
        <v/>
      </c>
    </row>
    <row r="51" spans="3:5" x14ac:dyDescent="0.2">
      <c r="C51" s="2"/>
      <c r="D51" s="2" t="str">
        <f t="shared" si="0"/>
        <v/>
      </c>
      <c r="E51" s="2" t="str">
        <f t="shared" si="1"/>
        <v/>
      </c>
    </row>
    <row r="52" spans="3:5" x14ac:dyDescent="0.2">
      <c r="C52" s="2"/>
      <c r="D52" s="2" t="str">
        <f t="shared" si="0"/>
        <v/>
      </c>
      <c r="E52" s="2" t="str">
        <f t="shared" si="1"/>
        <v/>
      </c>
    </row>
    <row r="53" spans="3:5" x14ac:dyDescent="0.2">
      <c r="C53" s="2"/>
      <c r="D53" s="2" t="str">
        <f t="shared" si="0"/>
        <v/>
      </c>
      <c r="E53" s="2" t="str">
        <f t="shared" si="1"/>
        <v/>
      </c>
    </row>
    <row r="54" spans="3:5" x14ac:dyDescent="0.2">
      <c r="C54" s="2"/>
      <c r="D54" s="2" t="str">
        <f t="shared" si="0"/>
        <v/>
      </c>
      <c r="E54" s="2" t="str">
        <f t="shared" si="1"/>
        <v/>
      </c>
    </row>
    <row r="55" spans="3:5" x14ac:dyDescent="0.2">
      <c r="C55" s="2"/>
      <c r="D55" s="2" t="str">
        <f t="shared" si="0"/>
        <v/>
      </c>
      <c r="E55" s="2" t="str">
        <f t="shared" si="1"/>
        <v/>
      </c>
    </row>
    <row r="56" spans="3:5" x14ac:dyDescent="0.2">
      <c r="C56" s="2"/>
      <c r="D56" s="2" t="str">
        <f t="shared" si="0"/>
        <v/>
      </c>
      <c r="E56" s="2" t="str">
        <f t="shared" si="1"/>
        <v/>
      </c>
    </row>
    <row r="57" spans="3:5" x14ac:dyDescent="0.2">
      <c r="C57" s="2"/>
      <c r="D57" s="2" t="str">
        <f t="shared" si="0"/>
        <v/>
      </c>
      <c r="E57" s="2" t="str">
        <f t="shared" si="1"/>
        <v/>
      </c>
    </row>
    <row r="58" spans="3:5" x14ac:dyDescent="0.2">
      <c r="C58" s="2"/>
      <c r="D58" s="2" t="str">
        <f t="shared" si="0"/>
        <v/>
      </c>
      <c r="E58" s="2" t="str">
        <f t="shared" si="1"/>
        <v/>
      </c>
    </row>
    <row r="59" spans="3:5" x14ac:dyDescent="0.2">
      <c r="C59" s="2"/>
      <c r="D59" s="2" t="str">
        <f t="shared" si="0"/>
        <v/>
      </c>
      <c r="E59" s="2" t="str">
        <f t="shared" si="1"/>
        <v/>
      </c>
    </row>
    <row r="60" spans="3:5" x14ac:dyDescent="0.2">
      <c r="C60" s="2"/>
      <c r="D60" s="2" t="str">
        <f t="shared" si="0"/>
        <v/>
      </c>
      <c r="E60" s="2" t="str">
        <f t="shared" si="1"/>
        <v/>
      </c>
    </row>
    <row r="61" spans="3:5" x14ac:dyDescent="0.2">
      <c r="C61" s="2"/>
      <c r="D61" s="2" t="str">
        <f t="shared" si="0"/>
        <v/>
      </c>
      <c r="E61" s="2" t="str">
        <f t="shared" si="1"/>
        <v/>
      </c>
    </row>
    <row r="62" spans="3:5" x14ac:dyDescent="0.2">
      <c r="C62" s="2"/>
      <c r="D62" s="2" t="str">
        <f t="shared" si="0"/>
        <v/>
      </c>
      <c r="E62" s="2" t="str">
        <f t="shared" si="1"/>
        <v/>
      </c>
    </row>
    <row r="63" spans="3:5" x14ac:dyDescent="0.2">
      <c r="C63" s="2"/>
      <c r="D63" s="2" t="str">
        <f t="shared" si="0"/>
        <v/>
      </c>
      <c r="E63" s="2" t="str">
        <f t="shared" si="1"/>
        <v/>
      </c>
    </row>
    <row r="64" spans="3:5" x14ac:dyDescent="0.2">
      <c r="C64" s="2"/>
      <c r="D64" s="2" t="str">
        <f t="shared" si="0"/>
        <v/>
      </c>
      <c r="E64" s="2" t="str">
        <f t="shared" si="1"/>
        <v/>
      </c>
    </row>
    <row r="65" spans="3:5" x14ac:dyDescent="0.2">
      <c r="C65" s="2"/>
      <c r="D65" s="2" t="str">
        <f t="shared" si="0"/>
        <v/>
      </c>
      <c r="E65" s="2" t="str">
        <f t="shared" si="1"/>
        <v/>
      </c>
    </row>
    <row r="66" spans="3:5" x14ac:dyDescent="0.2">
      <c r="C66" s="2"/>
      <c r="D66" s="2" t="str">
        <f t="shared" si="0"/>
        <v/>
      </c>
      <c r="E66" s="2" t="str">
        <f t="shared" si="1"/>
        <v/>
      </c>
    </row>
    <row r="67" spans="3:5" x14ac:dyDescent="0.2">
      <c r="C67" s="2"/>
      <c r="D67" s="2" t="str">
        <f t="shared" si="0"/>
        <v/>
      </c>
      <c r="E67" s="2" t="str">
        <f t="shared" si="1"/>
        <v/>
      </c>
    </row>
    <row r="68" spans="3:5" x14ac:dyDescent="0.2">
      <c r="C68" s="2"/>
      <c r="D68" s="2" t="str">
        <f t="shared" si="0"/>
        <v/>
      </c>
      <c r="E68" s="2" t="str">
        <f t="shared" si="1"/>
        <v/>
      </c>
    </row>
    <row r="69" spans="3:5" x14ac:dyDescent="0.2">
      <c r="C69" s="2"/>
      <c r="D69" s="2" t="str">
        <f t="shared" si="0"/>
        <v/>
      </c>
      <c r="E69" s="2" t="str">
        <f t="shared" si="1"/>
        <v/>
      </c>
    </row>
    <row r="70" spans="3:5" x14ac:dyDescent="0.2">
      <c r="C70" s="2"/>
      <c r="D70" s="2" t="str">
        <f t="shared" si="0"/>
        <v/>
      </c>
      <c r="E70" s="2" t="str">
        <f t="shared" si="1"/>
        <v/>
      </c>
    </row>
    <row r="71" spans="3:5" x14ac:dyDescent="0.2">
      <c r="C71" s="2"/>
      <c r="D71" s="2" t="str">
        <f t="shared" ref="D71:D134" si="2">IFERROR(VLOOKUP(A71,J:K,2,FALSE),"")</f>
        <v/>
      </c>
      <c r="E71" s="2" t="str">
        <f t="shared" ref="E71:E134" si="3">IFERROR(VLOOKUP(A71,M:N,2,FALSE),"")</f>
        <v/>
      </c>
    </row>
    <row r="72" spans="3:5" x14ac:dyDescent="0.2">
      <c r="C72" s="2"/>
      <c r="D72" s="2" t="str">
        <f t="shared" si="2"/>
        <v/>
      </c>
      <c r="E72" s="2" t="str">
        <f t="shared" si="3"/>
        <v/>
      </c>
    </row>
    <row r="73" spans="3:5" x14ac:dyDescent="0.2">
      <c r="C73" s="2"/>
      <c r="D73" s="2" t="str">
        <f t="shared" si="2"/>
        <v/>
      </c>
      <c r="E73" s="2" t="str">
        <f t="shared" si="3"/>
        <v/>
      </c>
    </row>
    <row r="74" spans="3:5" x14ac:dyDescent="0.2">
      <c r="C74" s="2"/>
      <c r="D74" s="2" t="str">
        <f t="shared" si="2"/>
        <v/>
      </c>
      <c r="E74" s="2" t="str">
        <f t="shared" si="3"/>
        <v/>
      </c>
    </row>
    <row r="75" spans="3:5" x14ac:dyDescent="0.2">
      <c r="C75" s="2"/>
      <c r="D75" s="2" t="str">
        <f t="shared" si="2"/>
        <v/>
      </c>
      <c r="E75" s="2" t="str">
        <f t="shared" si="3"/>
        <v/>
      </c>
    </row>
    <row r="76" spans="3:5" x14ac:dyDescent="0.2">
      <c r="C76" s="2"/>
      <c r="D76" s="2" t="str">
        <f t="shared" si="2"/>
        <v/>
      </c>
      <c r="E76" s="2" t="str">
        <f t="shared" si="3"/>
        <v/>
      </c>
    </row>
    <row r="77" spans="3:5" x14ac:dyDescent="0.2">
      <c r="C77" s="2"/>
      <c r="D77" s="2" t="str">
        <f t="shared" si="2"/>
        <v/>
      </c>
      <c r="E77" s="2" t="str">
        <f t="shared" si="3"/>
        <v/>
      </c>
    </row>
    <row r="78" spans="3:5" x14ac:dyDescent="0.2">
      <c r="C78" s="2"/>
      <c r="D78" s="2" t="str">
        <f t="shared" si="2"/>
        <v/>
      </c>
      <c r="E78" s="2" t="str">
        <f t="shared" si="3"/>
        <v/>
      </c>
    </row>
    <row r="79" spans="3:5" x14ac:dyDescent="0.2">
      <c r="C79" s="2"/>
      <c r="D79" s="2" t="str">
        <f t="shared" si="2"/>
        <v/>
      </c>
      <c r="E79" s="2" t="str">
        <f t="shared" si="3"/>
        <v/>
      </c>
    </row>
    <row r="80" spans="3:5" x14ac:dyDescent="0.2">
      <c r="C80" s="2"/>
      <c r="D80" s="2" t="str">
        <f t="shared" si="2"/>
        <v/>
      </c>
      <c r="E80" s="2" t="str">
        <f t="shared" si="3"/>
        <v/>
      </c>
    </row>
    <row r="81" spans="3:5" x14ac:dyDescent="0.2">
      <c r="C81" s="2"/>
      <c r="D81" s="2" t="str">
        <f t="shared" si="2"/>
        <v/>
      </c>
      <c r="E81" s="2" t="str">
        <f t="shared" si="3"/>
        <v/>
      </c>
    </row>
    <row r="82" spans="3:5" x14ac:dyDescent="0.2">
      <c r="C82" s="2"/>
      <c r="D82" s="2" t="str">
        <f t="shared" si="2"/>
        <v/>
      </c>
      <c r="E82" s="2" t="str">
        <f t="shared" si="3"/>
        <v/>
      </c>
    </row>
    <row r="83" spans="3:5" x14ac:dyDescent="0.2">
      <c r="C83" s="2"/>
      <c r="D83" s="2" t="str">
        <f t="shared" si="2"/>
        <v/>
      </c>
      <c r="E83" s="2" t="str">
        <f t="shared" si="3"/>
        <v/>
      </c>
    </row>
    <row r="84" spans="3:5" x14ac:dyDescent="0.2">
      <c r="C84" s="2"/>
      <c r="D84" s="2" t="str">
        <f t="shared" si="2"/>
        <v/>
      </c>
      <c r="E84" s="2" t="str">
        <f t="shared" si="3"/>
        <v/>
      </c>
    </row>
    <row r="85" spans="3:5" x14ac:dyDescent="0.2">
      <c r="C85" s="2"/>
      <c r="D85" s="2" t="str">
        <f t="shared" si="2"/>
        <v/>
      </c>
      <c r="E85" s="2" t="str">
        <f t="shared" si="3"/>
        <v/>
      </c>
    </row>
    <row r="86" spans="3:5" x14ac:dyDescent="0.2">
      <c r="C86" s="2"/>
      <c r="D86" s="2" t="str">
        <f t="shared" si="2"/>
        <v/>
      </c>
      <c r="E86" s="2" t="str">
        <f t="shared" si="3"/>
        <v/>
      </c>
    </row>
    <row r="87" spans="3:5" x14ac:dyDescent="0.2">
      <c r="C87" s="2"/>
      <c r="D87" s="2" t="str">
        <f t="shared" si="2"/>
        <v/>
      </c>
      <c r="E87" s="2" t="str">
        <f t="shared" si="3"/>
        <v/>
      </c>
    </row>
    <row r="88" spans="3:5" x14ac:dyDescent="0.2">
      <c r="C88" s="2"/>
      <c r="D88" s="2" t="str">
        <f t="shared" si="2"/>
        <v/>
      </c>
      <c r="E88" s="2" t="str">
        <f t="shared" si="3"/>
        <v/>
      </c>
    </row>
    <row r="89" spans="3:5" x14ac:dyDescent="0.2">
      <c r="C89" s="2"/>
      <c r="D89" s="2" t="str">
        <f t="shared" si="2"/>
        <v/>
      </c>
      <c r="E89" s="2" t="str">
        <f t="shared" si="3"/>
        <v/>
      </c>
    </row>
    <row r="90" spans="3:5" x14ac:dyDescent="0.2">
      <c r="C90" s="2"/>
      <c r="D90" s="2" t="str">
        <f t="shared" si="2"/>
        <v/>
      </c>
      <c r="E90" s="2" t="str">
        <f t="shared" si="3"/>
        <v/>
      </c>
    </row>
    <row r="91" spans="3:5" x14ac:dyDescent="0.2">
      <c r="C91" s="2"/>
      <c r="D91" s="2" t="str">
        <f t="shared" si="2"/>
        <v/>
      </c>
      <c r="E91" s="2" t="str">
        <f t="shared" si="3"/>
        <v/>
      </c>
    </row>
    <row r="92" spans="3:5" x14ac:dyDescent="0.2">
      <c r="C92" s="2"/>
      <c r="D92" s="2" t="str">
        <f t="shared" si="2"/>
        <v/>
      </c>
      <c r="E92" s="2" t="str">
        <f t="shared" si="3"/>
        <v/>
      </c>
    </row>
    <row r="93" spans="3:5" x14ac:dyDescent="0.2">
      <c r="C93" s="2"/>
      <c r="D93" s="2" t="str">
        <f t="shared" si="2"/>
        <v/>
      </c>
      <c r="E93" s="2" t="str">
        <f t="shared" si="3"/>
        <v/>
      </c>
    </row>
    <row r="94" spans="3:5" x14ac:dyDescent="0.2">
      <c r="C94" s="2"/>
      <c r="D94" s="2" t="str">
        <f t="shared" si="2"/>
        <v/>
      </c>
      <c r="E94" s="2" t="str">
        <f t="shared" si="3"/>
        <v/>
      </c>
    </row>
    <row r="95" spans="3:5" x14ac:dyDescent="0.2">
      <c r="C95" s="2"/>
      <c r="D95" s="2" t="str">
        <f t="shared" si="2"/>
        <v/>
      </c>
      <c r="E95" s="2" t="str">
        <f t="shared" si="3"/>
        <v/>
      </c>
    </row>
    <row r="96" spans="3:5" x14ac:dyDescent="0.2">
      <c r="C96" s="2"/>
      <c r="D96" s="2" t="str">
        <f t="shared" si="2"/>
        <v/>
      </c>
      <c r="E96" s="2" t="str">
        <f t="shared" si="3"/>
        <v/>
      </c>
    </row>
    <row r="97" spans="3:5" x14ac:dyDescent="0.2">
      <c r="C97" s="2"/>
      <c r="D97" s="2" t="str">
        <f t="shared" si="2"/>
        <v/>
      </c>
      <c r="E97" s="2" t="str">
        <f t="shared" si="3"/>
        <v/>
      </c>
    </row>
    <row r="98" spans="3:5" x14ac:dyDescent="0.2">
      <c r="C98" s="2"/>
      <c r="D98" s="2" t="str">
        <f t="shared" si="2"/>
        <v/>
      </c>
      <c r="E98" s="2" t="str">
        <f t="shared" si="3"/>
        <v/>
      </c>
    </row>
    <row r="99" spans="3:5" x14ac:dyDescent="0.2">
      <c r="C99" s="2"/>
      <c r="D99" s="2" t="str">
        <f t="shared" si="2"/>
        <v/>
      </c>
      <c r="E99" s="2" t="str">
        <f t="shared" si="3"/>
        <v/>
      </c>
    </row>
    <row r="100" spans="3:5" x14ac:dyDescent="0.2">
      <c r="C100" s="2"/>
      <c r="D100" s="2" t="str">
        <f t="shared" si="2"/>
        <v/>
      </c>
      <c r="E100" s="2" t="str">
        <f t="shared" si="3"/>
        <v/>
      </c>
    </row>
    <row r="101" spans="3:5" x14ac:dyDescent="0.2">
      <c r="C101" s="2"/>
      <c r="D101" s="2" t="str">
        <f t="shared" si="2"/>
        <v/>
      </c>
      <c r="E101" s="2" t="str">
        <f t="shared" si="3"/>
        <v/>
      </c>
    </row>
    <row r="102" spans="3:5" x14ac:dyDescent="0.2">
      <c r="C102" s="2"/>
      <c r="D102" s="2" t="str">
        <f t="shared" si="2"/>
        <v/>
      </c>
      <c r="E102" s="2" t="str">
        <f t="shared" si="3"/>
        <v/>
      </c>
    </row>
    <row r="103" spans="3:5" x14ac:dyDescent="0.2">
      <c r="C103" s="2"/>
      <c r="D103" s="2" t="str">
        <f t="shared" si="2"/>
        <v/>
      </c>
      <c r="E103" s="2" t="str">
        <f t="shared" si="3"/>
        <v/>
      </c>
    </row>
    <row r="104" spans="3:5" x14ac:dyDescent="0.2">
      <c r="C104" s="2"/>
      <c r="D104" s="2" t="str">
        <f t="shared" si="2"/>
        <v/>
      </c>
      <c r="E104" s="2" t="str">
        <f t="shared" si="3"/>
        <v/>
      </c>
    </row>
    <row r="105" spans="3:5" x14ac:dyDescent="0.2">
      <c r="C105" s="2"/>
      <c r="D105" s="2" t="str">
        <f t="shared" si="2"/>
        <v/>
      </c>
      <c r="E105" s="2" t="str">
        <f t="shared" si="3"/>
        <v/>
      </c>
    </row>
    <row r="106" spans="3:5" x14ac:dyDescent="0.2">
      <c r="C106" s="2"/>
      <c r="D106" s="2" t="str">
        <f t="shared" si="2"/>
        <v/>
      </c>
      <c r="E106" s="2" t="str">
        <f t="shared" si="3"/>
        <v/>
      </c>
    </row>
    <row r="107" spans="3:5" x14ac:dyDescent="0.2">
      <c r="C107" s="2"/>
      <c r="D107" s="2" t="str">
        <f t="shared" si="2"/>
        <v/>
      </c>
      <c r="E107" s="2" t="str">
        <f t="shared" si="3"/>
        <v/>
      </c>
    </row>
    <row r="108" spans="3:5" x14ac:dyDescent="0.2">
      <c r="C108" s="2"/>
      <c r="D108" s="2" t="str">
        <f t="shared" si="2"/>
        <v/>
      </c>
      <c r="E108" s="2" t="str">
        <f t="shared" si="3"/>
        <v/>
      </c>
    </row>
    <row r="109" spans="3:5" x14ac:dyDescent="0.2">
      <c r="C109" s="2"/>
      <c r="D109" s="2" t="str">
        <f t="shared" si="2"/>
        <v/>
      </c>
      <c r="E109" s="2" t="str">
        <f t="shared" si="3"/>
        <v/>
      </c>
    </row>
    <row r="110" spans="3:5" x14ac:dyDescent="0.2">
      <c r="C110" s="2"/>
      <c r="D110" s="2" t="str">
        <f t="shared" si="2"/>
        <v/>
      </c>
      <c r="E110" s="2" t="str">
        <f t="shared" si="3"/>
        <v/>
      </c>
    </row>
    <row r="111" spans="3:5" x14ac:dyDescent="0.2">
      <c r="C111" s="2"/>
      <c r="D111" s="2" t="str">
        <f t="shared" si="2"/>
        <v/>
      </c>
      <c r="E111" s="2" t="str">
        <f t="shared" si="3"/>
        <v/>
      </c>
    </row>
    <row r="112" spans="3:5" x14ac:dyDescent="0.2">
      <c r="C112" s="2"/>
      <c r="D112" s="2" t="str">
        <f t="shared" si="2"/>
        <v/>
      </c>
      <c r="E112" s="2" t="str">
        <f t="shared" si="3"/>
        <v/>
      </c>
    </row>
    <row r="113" spans="3:5" x14ac:dyDescent="0.2">
      <c r="C113" s="2"/>
      <c r="D113" s="2" t="str">
        <f t="shared" si="2"/>
        <v/>
      </c>
      <c r="E113" s="2" t="str">
        <f t="shared" si="3"/>
        <v/>
      </c>
    </row>
    <row r="114" spans="3:5" x14ac:dyDescent="0.2">
      <c r="C114" s="2"/>
      <c r="D114" s="2" t="str">
        <f t="shared" si="2"/>
        <v/>
      </c>
      <c r="E114" s="2" t="str">
        <f t="shared" si="3"/>
        <v/>
      </c>
    </row>
    <row r="115" spans="3:5" x14ac:dyDescent="0.2">
      <c r="C115" s="2"/>
      <c r="D115" s="2" t="str">
        <f t="shared" si="2"/>
        <v/>
      </c>
      <c r="E115" s="2" t="str">
        <f t="shared" si="3"/>
        <v/>
      </c>
    </row>
    <row r="116" spans="3:5" x14ac:dyDescent="0.2">
      <c r="C116" s="2"/>
      <c r="D116" s="2" t="str">
        <f t="shared" si="2"/>
        <v/>
      </c>
      <c r="E116" s="2" t="str">
        <f t="shared" si="3"/>
        <v/>
      </c>
    </row>
    <row r="117" spans="3:5" x14ac:dyDescent="0.2">
      <c r="C117" s="2"/>
      <c r="D117" s="2" t="str">
        <f t="shared" si="2"/>
        <v/>
      </c>
      <c r="E117" s="2" t="str">
        <f t="shared" si="3"/>
        <v/>
      </c>
    </row>
    <row r="118" spans="3:5" x14ac:dyDescent="0.2">
      <c r="C118" s="2"/>
      <c r="D118" s="2" t="str">
        <f t="shared" si="2"/>
        <v/>
      </c>
      <c r="E118" s="2" t="str">
        <f t="shared" si="3"/>
        <v/>
      </c>
    </row>
    <row r="119" spans="3:5" x14ac:dyDescent="0.2">
      <c r="C119" s="2"/>
      <c r="D119" s="2" t="str">
        <f t="shared" si="2"/>
        <v/>
      </c>
      <c r="E119" s="2" t="str">
        <f t="shared" si="3"/>
        <v/>
      </c>
    </row>
    <row r="120" spans="3:5" x14ac:dyDescent="0.2">
      <c r="C120" s="2"/>
      <c r="D120" s="2" t="str">
        <f t="shared" si="2"/>
        <v/>
      </c>
      <c r="E120" s="2" t="str">
        <f t="shared" si="3"/>
        <v/>
      </c>
    </row>
    <row r="121" spans="3:5" x14ac:dyDescent="0.2">
      <c r="C121" s="2"/>
      <c r="D121" s="2" t="str">
        <f t="shared" si="2"/>
        <v/>
      </c>
      <c r="E121" s="2" t="str">
        <f t="shared" si="3"/>
        <v/>
      </c>
    </row>
    <row r="122" spans="3:5" x14ac:dyDescent="0.2">
      <c r="C122" s="2"/>
      <c r="D122" s="2" t="str">
        <f t="shared" si="2"/>
        <v/>
      </c>
      <c r="E122" s="2" t="str">
        <f t="shared" si="3"/>
        <v/>
      </c>
    </row>
    <row r="123" spans="3:5" x14ac:dyDescent="0.2">
      <c r="C123" s="2"/>
      <c r="D123" s="2" t="str">
        <f t="shared" si="2"/>
        <v/>
      </c>
      <c r="E123" s="2" t="str">
        <f t="shared" si="3"/>
        <v/>
      </c>
    </row>
    <row r="124" spans="3:5" x14ac:dyDescent="0.2">
      <c r="C124" s="2"/>
      <c r="D124" s="2" t="str">
        <f t="shared" si="2"/>
        <v/>
      </c>
      <c r="E124" s="2" t="str">
        <f t="shared" si="3"/>
        <v/>
      </c>
    </row>
    <row r="125" spans="3:5" x14ac:dyDescent="0.2">
      <c r="C125" s="2"/>
      <c r="D125" s="2" t="str">
        <f t="shared" si="2"/>
        <v/>
      </c>
      <c r="E125" s="2" t="str">
        <f t="shared" si="3"/>
        <v/>
      </c>
    </row>
    <row r="126" spans="3:5" x14ac:dyDescent="0.2">
      <c r="C126" s="2"/>
      <c r="D126" s="2" t="str">
        <f t="shared" si="2"/>
        <v/>
      </c>
      <c r="E126" s="2" t="str">
        <f t="shared" si="3"/>
        <v/>
      </c>
    </row>
    <row r="127" spans="3:5" x14ac:dyDescent="0.2">
      <c r="C127" s="2"/>
      <c r="D127" s="2" t="str">
        <f t="shared" si="2"/>
        <v/>
      </c>
      <c r="E127" s="2" t="str">
        <f t="shared" si="3"/>
        <v/>
      </c>
    </row>
    <row r="128" spans="3:5" x14ac:dyDescent="0.2">
      <c r="C128" s="2"/>
      <c r="D128" s="2" t="str">
        <f t="shared" si="2"/>
        <v/>
      </c>
      <c r="E128" s="2" t="str">
        <f t="shared" si="3"/>
        <v/>
      </c>
    </row>
    <row r="129" spans="3:5" x14ac:dyDescent="0.2">
      <c r="C129" s="2"/>
      <c r="D129" s="2" t="str">
        <f t="shared" si="2"/>
        <v/>
      </c>
      <c r="E129" s="2" t="str">
        <f t="shared" si="3"/>
        <v/>
      </c>
    </row>
    <row r="130" spans="3:5" x14ac:dyDescent="0.2">
      <c r="C130" s="2"/>
      <c r="D130" s="2" t="str">
        <f t="shared" si="2"/>
        <v/>
      </c>
      <c r="E130" s="2" t="str">
        <f t="shared" si="3"/>
        <v/>
      </c>
    </row>
    <row r="131" spans="3:5" x14ac:dyDescent="0.2">
      <c r="C131" s="2"/>
      <c r="D131" s="2" t="str">
        <f t="shared" si="2"/>
        <v/>
      </c>
      <c r="E131" s="2" t="str">
        <f t="shared" si="3"/>
        <v/>
      </c>
    </row>
    <row r="132" spans="3:5" x14ac:dyDescent="0.2">
      <c r="C132" s="2"/>
      <c r="D132" s="2" t="str">
        <f t="shared" si="2"/>
        <v/>
      </c>
      <c r="E132" s="2" t="str">
        <f t="shared" si="3"/>
        <v/>
      </c>
    </row>
    <row r="133" spans="3:5" x14ac:dyDescent="0.2">
      <c r="C133" s="2"/>
      <c r="D133" s="2" t="str">
        <f t="shared" si="2"/>
        <v/>
      </c>
      <c r="E133" s="2" t="str">
        <f t="shared" si="3"/>
        <v/>
      </c>
    </row>
    <row r="134" spans="3:5" x14ac:dyDescent="0.2">
      <c r="C134" s="2"/>
      <c r="D134" s="2" t="str">
        <f t="shared" si="2"/>
        <v/>
      </c>
      <c r="E134" s="2" t="str">
        <f t="shared" si="3"/>
        <v/>
      </c>
    </row>
    <row r="135" spans="3:5" x14ac:dyDescent="0.2">
      <c r="C135" s="2"/>
      <c r="D135" s="2" t="str">
        <f t="shared" ref="D135:D198" si="4">IFERROR(VLOOKUP(A135,J:K,2,FALSE),"")</f>
        <v/>
      </c>
      <c r="E135" s="2" t="str">
        <f t="shared" ref="E135:E198" si="5">IFERROR(VLOOKUP(A135,M:N,2,FALSE),"")</f>
        <v/>
      </c>
    </row>
    <row r="136" spans="3:5" x14ac:dyDescent="0.2">
      <c r="C136" s="2"/>
      <c r="D136" s="2" t="str">
        <f t="shared" si="4"/>
        <v/>
      </c>
      <c r="E136" s="2" t="str">
        <f t="shared" si="5"/>
        <v/>
      </c>
    </row>
    <row r="137" spans="3:5" x14ac:dyDescent="0.2">
      <c r="C137" s="2"/>
      <c r="D137" s="2" t="str">
        <f t="shared" si="4"/>
        <v/>
      </c>
      <c r="E137" s="2" t="str">
        <f t="shared" si="5"/>
        <v/>
      </c>
    </row>
    <row r="138" spans="3:5" x14ac:dyDescent="0.2">
      <c r="C138" s="2"/>
      <c r="D138" s="2" t="str">
        <f t="shared" si="4"/>
        <v/>
      </c>
      <c r="E138" s="2" t="str">
        <f t="shared" si="5"/>
        <v/>
      </c>
    </row>
    <row r="139" spans="3:5" x14ac:dyDescent="0.2">
      <c r="C139" s="2"/>
      <c r="D139" s="2" t="str">
        <f t="shared" si="4"/>
        <v/>
      </c>
      <c r="E139" s="2" t="str">
        <f t="shared" si="5"/>
        <v/>
      </c>
    </row>
    <row r="140" spans="3:5" x14ac:dyDescent="0.2">
      <c r="C140" s="2"/>
      <c r="D140" s="2" t="str">
        <f t="shared" si="4"/>
        <v/>
      </c>
      <c r="E140" s="2" t="str">
        <f t="shared" si="5"/>
        <v/>
      </c>
    </row>
    <row r="141" spans="3:5" x14ac:dyDescent="0.2">
      <c r="C141" s="2"/>
      <c r="D141" s="2" t="str">
        <f t="shared" si="4"/>
        <v/>
      </c>
      <c r="E141" s="2" t="str">
        <f t="shared" si="5"/>
        <v/>
      </c>
    </row>
    <row r="142" spans="3:5" x14ac:dyDescent="0.2">
      <c r="C142" s="2"/>
      <c r="D142" s="2" t="str">
        <f t="shared" si="4"/>
        <v/>
      </c>
      <c r="E142" s="2" t="str">
        <f t="shared" si="5"/>
        <v/>
      </c>
    </row>
    <row r="143" spans="3:5" x14ac:dyDescent="0.2">
      <c r="C143" s="2"/>
      <c r="D143" s="2" t="str">
        <f t="shared" si="4"/>
        <v/>
      </c>
      <c r="E143" s="2" t="str">
        <f t="shared" si="5"/>
        <v/>
      </c>
    </row>
    <row r="144" spans="3:5" x14ac:dyDescent="0.2">
      <c r="C144" s="2"/>
      <c r="D144" s="2" t="str">
        <f t="shared" si="4"/>
        <v/>
      </c>
      <c r="E144" s="2" t="str">
        <f t="shared" si="5"/>
        <v/>
      </c>
    </row>
    <row r="145" spans="3:5" x14ac:dyDescent="0.2">
      <c r="C145" s="2"/>
      <c r="D145" s="2" t="str">
        <f t="shared" si="4"/>
        <v/>
      </c>
      <c r="E145" s="2" t="str">
        <f t="shared" si="5"/>
        <v/>
      </c>
    </row>
    <row r="146" spans="3:5" x14ac:dyDescent="0.2">
      <c r="C146" s="2"/>
      <c r="D146" s="2" t="str">
        <f t="shared" si="4"/>
        <v/>
      </c>
      <c r="E146" s="2" t="str">
        <f t="shared" si="5"/>
        <v/>
      </c>
    </row>
    <row r="147" spans="3:5" x14ac:dyDescent="0.2">
      <c r="C147" s="2"/>
      <c r="D147" s="2" t="str">
        <f t="shared" si="4"/>
        <v/>
      </c>
      <c r="E147" s="2" t="str">
        <f t="shared" si="5"/>
        <v/>
      </c>
    </row>
    <row r="148" spans="3:5" x14ac:dyDescent="0.2">
      <c r="C148" s="2"/>
      <c r="D148" s="2" t="str">
        <f t="shared" si="4"/>
        <v/>
      </c>
      <c r="E148" s="2" t="str">
        <f t="shared" si="5"/>
        <v/>
      </c>
    </row>
    <row r="149" spans="3:5" x14ac:dyDescent="0.2">
      <c r="C149" s="2"/>
      <c r="D149" s="2" t="str">
        <f t="shared" si="4"/>
        <v/>
      </c>
      <c r="E149" s="2" t="str">
        <f t="shared" si="5"/>
        <v/>
      </c>
    </row>
    <row r="150" spans="3:5" x14ac:dyDescent="0.2">
      <c r="C150" s="2"/>
      <c r="D150" s="2" t="str">
        <f t="shared" si="4"/>
        <v/>
      </c>
      <c r="E150" s="2" t="str">
        <f t="shared" si="5"/>
        <v/>
      </c>
    </row>
    <row r="151" spans="3:5" x14ac:dyDescent="0.2">
      <c r="C151" s="2"/>
      <c r="D151" s="2" t="str">
        <f t="shared" si="4"/>
        <v/>
      </c>
      <c r="E151" s="2" t="str">
        <f t="shared" si="5"/>
        <v/>
      </c>
    </row>
    <row r="152" spans="3:5" x14ac:dyDescent="0.2">
      <c r="C152" s="2"/>
      <c r="D152" s="2" t="str">
        <f t="shared" si="4"/>
        <v/>
      </c>
      <c r="E152" s="2" t="str">
        <f t="shared" si="5"/>
        <v/>
      </c>
    </row>
    <row r="153" spans="3:5" x14ac:dyDescent="0.2">
      <c r="C153" s="2"/>
      <c r="D153" s="2" t="str">
        <f t="shared" si="4"/>
        <v/>
      </c>
      <c r="E153" s="2" t="str">
        <f t="shared" si="5"/>
        <v/>
      </c>
    </row>
    <row r="154" spans="3:5" x14ac:dyDescent="0.2">
      <c r="C154" s="2"/>
      <c r="D154" s="2" t="str">
        <f t="shared" si="4"/>
        <v/>
      </c>
      <c r="E154" s="2" t="str">
        <f t="shared" si="5"/>
        <v/>
      </c>
    </row>
    <row r="155" spans="3:5" x14ac:dyDescent="0.2">
      <c r="C155" s="2"/>
      <c r="D155" s="2" t="str">
        <f t="shared" si="4"/>
        <v/>
      </c>
      <c r="E155" s="2" t="str">
        <f t="shared" si="5"/>
        <v/>
      </c>
    </row>
    <row r="156" spans="3:5" x14ac:dyDescent="0.2">
      <c r="C156" s="2"/>
      <c r="D156" s="2" t="str">
        <f t="shared" si="4"/>
        <v/>
      </c>
      <c r="E156" s="2" t="str">
        <f t="shared" si="5"/>
        <v/>
      </c>
    </row>
    <row r="157" spans="3:5" x14ac:dyDescent="0.2">
      <c r="C157" s="2"/>
      <c r="D157" s="2" t="str">
        <f t="shared" si="4"/>
        <v/>
      </c>
      <c r="E157" s="2" t="str">
        <f t="shared" si="5"/>
        <v/>
      </c>
    </row>
    <row r="158" spans="3:5" x14ac:dyDescent="0.2">
      <c r="C158" s="2"/>
      <c r="D158" s="2" t="str">
        <f t="shared" si="4"/>
        <v/>
      </c>
      <c r="E158" s="2" t="str">
        <f t="shared" si="5"/>
        <v/>
      </c>
    </row>
    <row r="159" spans="3:5" x14ac:dyDescent="0.2">
      <c r="C159" s="2"/>
      <c r="D159" s="2" t="str">
        <f t="shared" si="4"/>
        <v/>
      </c>
      <c r="E159" s="2" t="str">
        <f t="shared" si="5"/>
        <v/>
      </c>
    </row>
    <row r="160" spans="3:5" x14ac:dyDescent="0.2">
      <c r="C160" s="2"/>
      <c r="D160" s="2" t="str">
        <f t="shared" si="4"/>
        <v/>
      </c>
      <c r="E160" s="2" t="str">
        <f t="shared" si="5"/>
        <v/>
      </c>
    </row>
    <row r="161" spans="3:5" x14ac:dyDescent="0.2">
      <c r="C161" s="2"/>
      <c r="D161" s="2" t="str">
        <f t="shared" si="4"/>
        <v/>
      </c>
      <c r="E161" s="2" t="str">
        <f t="shared" si="5"/>
        <v/>
      </c>
    </row>
    <row r="162" spans="3:5" x14ac:dyDescent="0.2">
      <c r="C162" s="2"/>
      <c r="D162" s="2" t="str">
        <f t="shared" si="4"/>
        <v/>
      </c>
      <c r="E162" s="2" t="str">
        <f t="shared" si="5"/>
        <v/>
      </c>
    </row>
    <row r="163" spans="3:5" x14ac:dyDescent="0.2">
      <c r="C163" s="2"/>
      <c r="D163" s="2" t="str">
        <f t="shared" si="4"/>
        <v/>
      </c>
      <c r="E163" s="2" t="str">
        <f t="shared" si="5"/>
        <v/>
      </c>
    </row>
    <row r="164" spans="3:5" x14ac:dyDescent="0.2">
      <c r="C164" s="2"/>
      <c r="D164" s="2" t="str">
        <f t="shared" si="4"/>
        <v/>
      </c>
      <c r="E164" s="2" t="str">
        <f t="shared" si="5"/>
        <v/>
      </c>
    </row>
    <row r="165" spans="3:5" x14ac:dyDescent="0.2">
      <c r="C165" s="2"/>
      <c r="D165" s="2" t="str">
        <f t="shared" si="4"/>
        <v/>
      </c>
      <c r="E165" s="2" t="str">
        <f t="shared" si="5"/>
        <v/>
      </c>
    </row>
    <row r="166" spans="3:5" x14ac:dyDescent="0.2">
      <c r="C166" s="2"/>
      <c r="D166" s="2" t="str">
        <f t="shared" si="4"/>
        <v/>
      </c>
      <c r="E166" s="2" t="str">
        <f t="shared" si="5"/>
        <v/>
      </c>
    </row>
    <row r="167" spans="3:5" x14ac:dyDescent="0.2">
      <c r="C167" s="2"/>
      <c r="D167" s="2" t="str">
        <f t="shared" si="4"/>
        <v/>
      </c>
      <c r="E167" s="2" t="str">
        <f t="shared" si="5"/>
        <v/>
      </c>
    </row>
    <row r="168" spans="3:5" x14ac:dyDescent="0.2">
      <c r="C168" s="2"/>
      <c r="D168" s="2" t="str">
        <f t="shared" si="4"/>
        <v/>
      </c>
      <c r="E168" s="2" t="str">
        <f t="shared" si="5"/>
        <v/>
      </c>
    </row>
    <row r="169" spans="3:5" x14ac:dyDescent="0.2">
      <c r="C169" s="2"/>
      <c r="D169" s="2" t="str">
        <f t="shared" si="4"/>
        <v/>
      </c>
      <c r="E169" s="2" t="str">
        <f t="shared" si="5"/>
        <v/>
      </c>
    </row>
    <row r="170" spans="3:5" x14ac:dyDescent="0.2">
      <c r="C170" s="2"/>
      <c r="D170" s="2" t="str">
        <f t="shared" si="4"/>
        <v/>
      </c>
      <c r="E170" s="2" t="str">
        <f t="shared" si="5"/>
        <v/>
      </c>
    </row>
    <row r="171" spans="3:5" x14ac:dyDescent="0.2">
      <c r="C171" s="2"/>
      <c r="D171" s="2" t="str">
        <f t="shared" si="4"/>
        <v/>
      </c>
      <c r="E171" s="2" t="str">
        <f t="shared" si="5"/>
        <v/>
      </c>
    </row>
    <row r="172" spans="3:5" x14ac:dyDescent="0.2">
      <c r="C172" s="2"/>
      <c r="D172" s="2" t="str">
        <f t="shared" si="4"/>
        <v/>
      </c>
      <c r="E172" s="2" t="str">
        <f t="shared" si="5"/>
        <v/>
      </c>
    </row>
    <row r="173" spans="3:5" x14ac:dyDescent="0.2">
      <c r="C173" s="2"/>
      <c r="D173" s="2" t="str">
        <f t="shared" si="4"/>
        <v/>
      </c>
      <c r="E173" s="2" t="str">
        <f t="shared" si="5"/>
        <v/>
      </c>
    </row>
    <row r="174" spans="3:5" x14ac:dyDescent="0.2">
      <c r="C174" s="2"/>
      <c r="D174" s="2" t="str">
        <f t="shared" si="4"/>
        <v/>
      </c>
      <c r="E174" s="2" t="str">
        <f t="shared" si="5"/>
        <v/>
      </c>
    </row>
    <row r="175" spans="3:5" x14ac:dyDescent="0.2">
      <c r="C175" s="2"/>
      <c r="D175" s="2" t="str">
        <f t="shared" si="4"/>
        <v/>
      </c>
      <c r="E175" s="2" t="str">
        <f t="shared" si="5"/>
        <v/>
      </c>
    </row>
    <row r="176" spans="3:5" x14ac:dyDescent="0.2">
      <c r="C176" s="2"/>
      <c r="D176" s="2" t="str">
        <f t="shared" si="4"/>
        <v/>
      </c>
      <c r="E176" s="2" t="str">
        <f t="shared" si="5"/>
        <v/>
      </c>
    </row>
    <row r="177" spans="3:5" x14ac:dyDescent="0.2">
      <c r="C177" s="2"/>
      <c r="D177" s="2" t="str">
        <f t="shared" si="4"/>
        <v/>
      </c>
      <c r="E177" s="2" t="str">
        <f t="shared" si="5"/>
        <v/>
      </c>
    </row>
    <row r="178" spans="3:5" x14ac:dyDescent="0.2">
      <c r="C178" s="2"/>
      <c r="D178" s="2" t="str">
        <f t="shared" si="4"/>
        <v/>
      </c>
      <c r="E178" s="2" t="str">
        <f t="shared" si="5"/>
        <v/>
      </c>
    </row>
    <row r="179" spans="3:5" x14ac:dyDescent="0.2">
      <c r="C179" s="2"/>
      <c r="D179" s="2" t="str">
        <f t="shared" si="4"/>
        <v/>
      </c>
      <c r="E179" s="2" t="str">
        <f t="shared" si="5"/>
        <v/>
      </c>
    </row>
    <row r="180" spans="3:5" x14ac:dyDescent="0.2">
      <c r="C180" s="2"/>
      <c r="D180" s="2" t="str">
        <f t="shared" si="4"/>
        <v/>
      </c>
      <c r="E180" s="2" t="str">
        <f t="shared" si="5"/>
        <v/>
      </c>
    </row>
    <row r="181" spans="3:5" x14ac:dyDescent="0.2">
      <c r="C181" s="2"/>
      <c r="D181" s="2" t="str">
        <f t="shared" si="4"/>
        <v/>
      </c>
      <c r="E181" s="2" t="str">
        <f t="shared" si="5"/>
        <v/>
      </c>
    </row>
    <row r="182" spans="3:5" x14ac:dyDescent="0.2">
      <c r="C182" s="2"/>
      <c r="D182" s="2" t="str">
        <f t="shared" si="4"/>
        <v/>
      </c>
      <c r="E182" s="2" t="str">
        <f t="shared" si="5"/>
        <v/>
      </c>
    </row>
    <row r="183" spans="3:5" x14ac:dyDescent="0.2">
      <c r="C183" s="2"/>
      <c r="D183" s="2" t="str">
        <f t="shared" si="4"/>
        <v/>
      </c>
      <c r="E183" s="2" t="str">
        <f t="shared" si="5"/>
        <v/>
      </c>
    </row>
    <row r="184" spans="3:5" x14ac:dyDescent="0.2">
      <c r="C184" s="2"/>
      <c r="D184" s="2" t="str">
        <f t="shared" si="4"/>
        <v/>
      </c>
      <c r="E184" s="2" t="str">
        <f t="shared" si="5"/>
        <v/>
      </c>
    </row>
    <row r="185" spans="3:5" x14ac:dyDescent="0.2">
      <c r="C185" s="2"/>
      <c r="D185" s="2" t="str">
        <f t="shared" si="4"/>
        <v/>
      </c>
      <c r="E185" s="2" t="str">
        <f t="shared" si="5"/>
        <v/>
      </c>
    </row>
    <row r="186" spans="3:5" x14ac:dyDescent="0.2">
      <c r="C186" s="2"/>
      <c r="D186" s="2" t="str">
        <f t="shared" si="4"/>
        <v/>
      </c>
      <c r="E186" s="2" t="str">
        <f t="shared" si="5"/>
        <v/>
      </c>
    </row>
    <row r="187" spans="3:5" x14ac:dyDescent="0.2">
      <c r="C187" s="2"/>
      <c r="D187" s="2" t="str">
        <f t="shared" si="4"/>
        <v/>
      </c>
      <c r="E187" s="2" t="str">
        <f t="shared" si="5"/>
        <v/>
      </c>
    </row>
    <row r="188" spans="3:5" x14ac:dyDescent="0.2">
      <c r="C188" s="2"/>
      <c r="D188" s="2" t="str">
        <f t="shared" si="4"/>
        <v/>
      </c>
      <c r="E188" s="2" t="str">
        <f t="shared" si="5"/>
        <v/>
      </c>
    </row>
    <row r="189" spans="3:5" x14ac:dyDescent="0.2">
      <c r="C189" s="2"/>
      <c r="D189" s="2" t="str">
        <f t="shared" si="4"/>
        <v/>
      </c>
      <c r="E189" s="2" t="str">
        <f t="shared" si="5"/>
        <v/>
      </c>
    </row>
    <row r="190" spans="3:5" x14ac:dyDescent="0.2">
      <c r="C190" s="2"/>
      <c r="D190" s="2" t="str">
        <f t="shared" si="4"/>
        <v/>
      </c>
      <c r="E190" s="2" t="str">
        <f t="shared" si="5"/>
        <v/>
      </c>
    </row>
    <row r="191" spans="3:5" x14ac:dyDescent="0.2">
      <c r="C191" s="2"/>
      <c r="D191" s="2" t="str">
        <f t="shared" si="4"/>
        <v/>
      </c>
      <c r="E191" s="2" t="str">
        <f t="shared" si="5"/>
        <v/>
      </c>
    </row>
    <row r="192" spans="3:5" x14ac:dyDescent="0.2">
      <c r="C192" s="2"/>
      <c r="D192" s="2" t="str">
        <f t="shared" si="4"/>
        <v/>
      </c>
      <c r="E192" s="2" t="str">
        <f t="shared" si="5"/>
        <v/>
      </c>
    </row>
    <row r="193" spans="3:5" x14ac:dyDescent="0.2">
      <c r="C193" s="2"/>
      <c r="D193" s="2" t="str">
        <f t="shared" si="4"/>
        <v/>
      </c>
      <c r="E193" s="2" t="str">
        <f t="shared" si="5"/>
        <v/>
      </c>
    </row>
    <row r="194" spans="3:5" x14ac:dyDescent="0.2">
      <c r="C194" s="2"/>
      <c r="D194" s="2" t="str">
        <f t="shared" si="4"/>
        <v/>
      </c>
      <c r="E194" s="2" t="str">
        <f t="shared" si="5"/>
        <v/>
      </c>
    </row>
    <row r="195" spans="3:5" x14ac:dyDescent="0.2">
      <c r="C195" s="2"/>
      <c r="D195" s="2" t="str">
        <f t="shared" si="4"/>
        <v/>
      </c>
      <c r="E195" s="2" t="str">
        <f t="shared" si="5"/>
        <v/>
      </c>
    </row>
    <row r="196" spans="3:5" x14ac:dyDescent="0.2">
      <c r="C196" s="2"/>
      <c r="D196" s="2" t="str">
        <f t="shared" si="4"/>
        <v/>
      </c>
      <c r="E196" s="2" t="str">
        <f t="shared" si="5"/>
        <v/>
      </c>
    </row>
    <row r="197" spans="3:5" x14ac:dyDescent="0.2">
      <c r="C197" s="2"/>
      <c r="D197" s="2" t="str">
        <f t="shared" si="4"/>
        <v/>
      </c>
      <c r="E197" s="2" t="str">
        <f t="shared" si="5"/>
        <v/>
      </c>
    </row>
    <row r="198" spans="3:5" x14ac:dyDescent="0.2">
      <c r="C198" s="2"/>
      <c r="D198" s="2" t="str">
        <f t="shared" si="4"/>
        <v/>
      </c>
      <c r="E198" s="2" t="str">
        <f t="shared" si="5"/>
        <v/>
      </c>
    </row>
    <row r="199" spans="3:5" x14ac:dyDescent="0.2">
      <c r="C199" s="2"/>
      <c r="D199" s="2" t="str">
        <f t="shared" ref="D199:D262" si="6">IFERROR(VLOOKUP(A199,J:K,2,FALSE),"")</f>
        <v/>
      </c>
      <c r="E199" s="2" t="str">
        <f t="shared" ref="E199:E262" si="7">IFERROR(VLOOKUP(A199,M:N,2,FALSE),"")</f>
        <v/>
      </c>
    </row>
    <row r="200" spans="3:5" x14ac:dyDescent="0.2">
      <c r="C200" s="2"/>
      <c r="D200" s="2" t="str">
        <f t="shared" si="6"/>
        <v/>
      </c>
      <c r="E200" s="2" t="str">
        <f t="shared" si="7"/>
        <v/>
      </c>
    </row>
    <row r="201" spans="3:5" x14ac:dyDescent="0.2">
      <c r="C201" s="2"/>
      <c r="D201" s="2" t="str">
        <f t="shared" si="6"/>
        <v/>
      </c>
      <c r="E201" s="2" t="str">
        <f t="shared" si="7"/>
        <v/>
      </c>
    </row>
    <row r="202" spans="3:5" x14ac:dyDescent="0.2">
      <c r="C202" s="2"/>
      <c r="D202" s="2" t="str">
        <f t="shared" si="6"/>
        <v/>
      </c>
      <c r="E202" s="2" t="str">
        <f t="shared" si="7"/>
        <v/>
      </c>
    </row>
    <row r="203" spans="3:5" x14ac:dyDescent="0.2">
      <c r="C203" s="2"/>
      <c r="D203" s="2" t="str">
        <f t="shared" si="6"/>
        <v/>
      </c>
      <c r="E203" s="2" t="str">
        <f t="shared" si="7"/>
        <v/>
      </c>
    </row>
    <row r="204" spans="3:5" x14ac:dyDescent="0.2">
      <c r="C204" s="2"/>
      <c r="D204" s="2" t="str">
        <f t="shared" si="6"/>
        <v/>
      </c>
      <c r="E204" s="2" t="str">
        <f t="shared" si="7"/>
        <v/>
      </c>
    </row>
    <row r="205" spans="3:5" x14ac:dyDescent="0.2">
      <c r="C205" s="2"/>
      <c r="D205" s="2" t="str">
        <f t="shared" si="6"/>
        <v/>
      </c>
      <c r="E205" s="2" t="str">
        <f t="shared" si="7"/>
        <v/>
      </c>
    </row>
    <row r="206" spans="3:5" x14ac:dyDescent="0.2">
      <c r="C206" s="2"/>
      <c r="D206" s="2" t="str">
        <f t="shared" si="6"/>
        <v/>
      </c>
      <c r="E206" s="2" t="str">
        <f t="shared" si="7"/>
        <v/>
      </c>
    </row>
    <row r="207" spans="3:5" x14ac:dyDescent="0.2">
      <c r="C207" s="2"/>
      <c r="D207" s="2" t="str">
        <f t="shared" si="6"/>
        <v/>
      </c>
      <c r="E207" s="2" t="str">
        <f t="shared" si="7"/>
        <v/>
      </c>
    </row>
    <row r="208" spans="3:5" x14ac:dyDescent="0.2">
      <c r="C208" s="2"/>
      <c r="D208" s="2" t="str">
        <f t="shared" si="6"/>
        <v/>
      </c>
      <c r="E208" s="2" t="str">
        <f t="shared" si="7"/>
        <v/>
      </c>
    </row>
    <row r="209" spans="3:5" x14ac:dyDescent="0.2">
      <c r="C209" s="2"/>
      <c r="D209" s="2" t="str">
        <f t="shared" si="6"/>
        <v/>
      </c>
      <c r="E209" s="2" t="str">
        <f t="shared" si="7"/>
        <v/>
      </c>
    </row>
    <row r="210" spans="3:5" x14ac:dyDescent="0.2">
      <c r="C210" s="2"/>
      <c r="D210" s="2" t="str">
        <f t="shared" si="6"/>
        <v/>
      </c>
      <c r="E210" s="2" t="str">
        <f t="shared" si="7"/>
        <v/>
      </c>
    </row>
    <row r="211" spans="3:5" x14ac:dyDescent="0.2">
      <c r="C211" s="2"/>
      <c r="D211" s="2" t="str">
        <f t="shared" si="6"/>
        <v/>
      </c>
      <c r="E211" s="2" t="str">
        <f t="shared" si="7"/>
        <v/>
      </c>
    </row>
    <row r="212" spans="3:5" x14ac:dyDescent="0.2">
      <c r="C212" s="2"/>
      <c r="D212" s="2" t="str">
        <f t="shared" si="6"/>
        <v/>
      </c>
      <c r="E212" s="2" t="str">
        <f t="shared" si="7"/>
        <v/>
      </c>
    </row>
    <row r="213" spans="3:5" x14ac:dyDescent="0.2">
      <c r="C213" s="2"/>
      <c r="D213" s="2" t="str">
        <f t="shared" si="6"/>
        <v/>
      </c>
      <c r="E213" s="2" t="str">
        <f t="shared" si="7"/>
        <v/>
      </c>
    </row>
    <row r="214" spans="3:5" x14ac:dyDescent="0.2">
      <c r="C214" s="2"/>
      <c r="D214" s="2" t="str">
        <f t="shared" si="6"/>
        <v/>
      </c>
      <c r="E214" s="2" t="str">
        <f t="shared" si="7"/>
        <v/>
      </c>
    </row>
    <row r="215" spans="3:5" x14ac:dyDescent="0.2">
      <c r="C215" s="2"/>
      <c r="D215" s="2" t="str">
        <f t="shared" si="6"/>
        <v/>
      </c>
      <c r="E215" s="2" t="str">
        <f t="shared" si="7"/>
        <v/>
      </c>
    </row>
    <row r="216" spans="3:5" x14ac:dyDescent="0.2">
      <c r="C216" s="2"/>
      <c r="D216" s="2" t="str">
        <f t="shared" si="6"/>
        <v/>
      </c>
      <c r="E216" s="2" t="str">
        <f t="shared" si="7"/>
        <v/>
      </c>
    </row>
    <row r="217" spans="3:5" x14ac:dyDescent="0.2">
      <c r="C217" s="2"/>
      <c r="D217" s="2" t="str">
        <f t="shared" si="6"/>
        <v/>
      </c>
      <c r="E217" s="2" t="str">
        <f t="shared" si="7"/>
        <v/>
      </c>
    </row>
    <row r="218" spans="3:5" x14ac:dyDescent="0.2">
      <c r="C218" s="2"/>
      <c r="D218" s="2" t="str">
        <f t="shared" si="6"/>
        <v/>
      </c>
      <c r="E218" s="2" t="str">
        <f t="shared" si="7"/>
        <v/>
      </c>
    </row>
    <row r="219" spans="3:5" x14ac:dyDescent="0.2">
      <c r="C219" s="2"/>
      <c r="D219" s="2" t="str">
        <f t="shared" si="6"/>
        <v/>
      </c>
      <c r="E219" s="2" t="str">
        <f t="shared" si="7"/>
        <v/>
      </c>
    </row>
    <row r="220" spans="3:5" x14ac:dyDescent="0.2">
      <c r="C220" s="2"/>
      <c r="D220" s="2" t="str">
        <f t="shared" si="6"/>
        <v/>
      </c>
      <c r="E220" s="2" t="str">
        <f t="shared" si="7"/>
        <v/>
      </c>
    </row>
    <row r="221" spans="3:5" x14ac:dyDescent="0.2">
      <c r="C221" s="2"/>
      <c r="D221" s="2" t="str">
        <f t="shared" si="6"/>
        <v/>
      </c>
      <c r="E221" s="2" t="str">
        <f t="shared" si="7"/>
        <v/>
      </c>
    </row>
    <row r="222" spans="3:5" x14ac:dyDescent="0.2">
      <c r="C222" s="2"/>
      <c r="D222" s="2" t="str">
        <f t="shared" si="6"/>
        <v/>
      </c>
      <c r="E222" s="2" t="str">
        <f t="shared" si="7"/>
        <v/>
      </c>
    </row>
    <row r="223" spans="3:5" x14ac:dyDescent="0.2">
      <c r="C223" s="2"/>
      <c r="D223" s="2" t="str">
        <f t="shared" si="6"/>
        <v/>
      </c>
      <c r="E223" s="2" t="str">
        <f t="shared" si="7"/>
        <v/>
      </c>
    </row>
    <row r="224" spans="3:5" x14ac:dyDescent="0.2">
      <c r="C224" s="2"/>
      <c r="D224" s="2" t="str">
        <f t="shared" si="6"/>
        <v/>
      </c>
      <c r="E224" s="2" t="str">
        <f t="shared" si="7"/>
        <v/>
      </c>
    </row>
    <row r="225" spans="3:5" x14ac:dyDescent="0.2">
      <c r="C225" s="2"/>
      <c r="D225" s="2" t="str">
        <f t="shared" si="6"/>
        <v/>
      </c>
      <c r="E225" s="2" t="str">
        <f t="shared" si="7"/>
        <v/>
      </c>
    </row>
    <row r="226" spans="3:5" x14ac:dyDescent="0.2">
      <c r="C226" s="2"/>
      <c r="D226" s="2" t="str">
        <f t="shared" si="6"/>
        <v/>
      </c>
      <c r="E226" s="2" t="str">
        <f t="shared" si="7"/>
        <v/>
      </c>
    </row>
    <row r="227" spans="3:5" x14ac:dyDescent="0.2">
      <c r="C227" s="2"/>
      <c r="D227" s="2" t="str">
        <f t="shared" si="6"/>
        <v/>
      </c>
      <c r="E227" s="2" t="str">
        <f t="shared" si="7"/>
        <v/>
      </c>
    </row>
    <row r="228" spans="3:5" x14ac:dyDescent="0.2">
      <c r="C228" s="2"/>
      <c r="D228" s="2" t="str">
        <f t="shared" si="6"/>
        <v/>
      </c>
      <c r="E228" s="2" t="str">
        <f t="shared" si="7"/>
        <v/>
      </c>
    </row>
    <row r="229" spans="3:5" x14ac:dyDescent="0.2">
      <c r="C229" s="2"/>
      <c r="D229" s="2" t="str">
        <f t="shared" si="6"/>
        <v/>
      </c>
      <c r="E229" s="2" t="str">
        <f t="shared" si="7"/>
        <v/>
      </c>
    </row>
    <row r="230" spans="3:5" x14ac:dyDescent="0.2">
      <c r="C230" s="2"/>
      <c r="D230" s="2" t="str">
        <f t="shared" si="6"/>
        <v/>
      </c>
      <c r="E230" s="2" t="str">
        <f t="shared" si="7"/>
        <v/>
      </c>
    </row>
    <row r="231" spans="3:5" x14ac:dyDescent="0.2">
      <c r="C231" s="2"/>
      <c r="D231" s="2" t="str">
        <f t="shared" si="6"/>
        <v/>
      </c>
      <c r="E231" s="2" t="str">
        <f t="shared" si="7"/>
        <v/>
      </c>
    </row>
    <row r="232" spans="3:5" x14ac:dyDescent="0.2">
      <c r="C232" s="2"/>
      <c r="D232" s="2" t="str">
        <f t="shared" si="6"/>
        <v/>
      </c>
      <c r="E232" s="2" t="str">
        <f t="shared" si="7"/>
        <v/>
      </c>
    </row>
    <row r="233" spans="3:5" x14ac:dyDescent="0.2">
      <c r="C233" s="2"/>
      <c r="D233" s="2" t="str">
        <f t="shared" si="6"/>
        <v/>
      </c>
      <c r="E233" s="2" t="str">
        <f t="shared" si="7"/>
        <v/>
      </c>
    </row>
    <row r="234" spans="3:5" x14ac:dyDescent="0.2">
      <c r="C234" s="2"/>
      <c r="D234" s="2" t="str">
        <f t="shared" si="6"/>
        <v/>
      </c>
      <c r="E234" s="2" t="str">
        <f t="shared" si="7"/>
        <v/>
      </c>
    </row>
    <row r="235" spans="3:5" x14ac:dyDescent="0.2">
      <c r="C235" s="2"/>
      <c r="D235" s="2" t="str">
        <f t="shared" si="6"/>
        <v/>
      </c>
      <c r="E235" s="2" t="str">
        <f t="shared" si="7"/>
        <v/>
      </c>
    </row>
    <row r="236" spans="3:5" x14ac:dyDescent="0.2">
      <c r="C236" s="2"/>
      <c r="D236" s="2" t="str">
        <f t="shared" si="6"/>
        <v/>
      </c>
      <c r="E236" s="2" t="str">
        <f t="shared" si="7"/>
        <v/>
      </c>
    </row>
    <row r="237" spans="3:5" x14ac:dyDescent="0.2">
      <c r="C237" s="2"/>
      <c r="D237" s="2" t="str">
        <f t="shared" si="6"/>
        <v/>
      </c>
      <c r="E237" s="2" t="str">
        <f t="shared" si="7"/>
        <v/>
      </c>
    </row>
    <row r="238" spans="3:5" x14ac:dyDescent="0.2">
      <c r="C238" s="2"/>
      <c r="D238" s="2" t="str">
        <f t="shared" si="6"/>
        <v/>
      </c>
      <c r="E238" s="2" t="str">
        <f t="shared" si="7"/>
        <v/>
      </c>
    </row>
    <row r="239" spans="3:5" x14ac:dyDescent="0.2">
      <c r="C239" s="2"/>
      <c r="D239" s="2" t="str">
        <f t="shared" si="6"/>
        <v/>
      </c>
      <c r="E239" s="2" t="str">
        <f t="shared" si="7"/>
        <v/>
      </c>
    </row>
    <row r="240" spans="3:5" x14ac:dyDescent="0.2">
      <c r="C240" s="2"/>
      <c r="D240" s="2" t="str">
        <f t="shared" si="6"/>
        <v/>
      </c>
      <c r="E240" s="2" t="str">
        <f t="shared" si="7"/>
        <v/>
      </c>
    </row>
    <row r="241" spans="3:5" x14ac:dyDescent="0.2">
      <c r="C241" s="2"/>
      <c r="D241" s="2" t="str">
        <f t="shared" si="6"/>
        <v/>
      </c>
      <c r="E241" s="2" t="str">
        <f t="shared" si="7"/>
        <v/>
      </c>
    </row>
    <row r="242" spans="3:5" x14ac:dyDescent="0.2">
      <c r="C242" s="2"/>
      <c r="D242" s="2" t="str">
        <f t="shared" si="6"/>
        <v/>
      </c>
      <c r="E242" s="2" t="str">
        <f t="shared" si="7"/>
        <v/>
      </c>
    </row>
    <row r="243" spans="3:5" x14ac:dyDescent="0.2">
      <c r="C243" s="2"/>
      <c r="D243" s="2" t="str">
        <f t="shared" si="6"/>
        <v/>
      </c>
      <c r="E243" s="2" t="str">
        <f t="shared" si="7"/>
        <v/>
      </c>
    </row>
    <row r="244" spans="3:5" x14ac:dyDescent="0.2">
      <c r="C244" s="2"/>
      <c r="D244" s="2" t="str">
        <f t="shared" si="6"/>
        <v/>
      </c>
      <c r="E244" s="2" t="str">
        <f t="shared" si="7"/>
        <v/>
      </c>
    </row>
    <row r="245" spans="3:5" x14ac:dyDescent="0.2">
      <c r="C245" s="2"/>
      <c r="D245" s="2" t="str">
        <f t="shared" si="6"/>
        <v/>
      </c>
      <c r="E245" s="2" t="str">
        <f t="shared" si="7"/>
        <v/>
      </c>
    </row>
    <row r="246" spans="3:5" x14ac:dyDescent="0.2">
      <c r="C246" s="2"/>
      <c r="D246" s="2" t="str">
        <f t="shared" si="6"/>
        <v/>
      </c>
      <c r="E246" s="2" t="str">
        <f t="shared" si="7"/>
        <v/>
      </c>
    </row>
    <row r="247" spans="3:5" x14ac:dyDescent="0.2">
      <c r="C247" s="2"/>
      <c r="D247" s="2" t="str">
        <f t="shared" si="6"/>
        <v/>
      </c>
      <c r="E247" s="2" t="str">
        <f t="shared" si="7"/>
        <v/>
      </c>
    </row>
    <row r="248" spans="3:5" x14ac:dyDescent="0.2">
      <c r="C248" s="2"/>
      <c r="D248" s="2" t="str">
        <f t="shared" si="6"/>
        <v/>
      </c>
      <c r="E248" s="2" t="str">
        <f t="shared" si="7"/>
        <v/>
      </c>
    </row>
    <row r="249" spans="3:5" x14ac:dyDescent="0.2">
      <c r="C249" s="2"/>
      <c r="D249" s="2" t="str">
        <f t="shared" si="6"/>
        <v/>
      </c>
      <c r="E249" s="2" t="str">
        <f t="shared" si="7"/>
        <v/>
      </c>
    </row>
    <row r="250" spans="3:5" x14ac:dyDescent="0.2">
      <c r="C250" s="2"/>
      <c r="D250" s="2" t="str">
        <f t="shared" si="6"/>
        <v/>
      </c>
      <c r="E250" s="2" t="str">
        <f t="shared" si="7"/>
        <v/>
      </c>
    </row>
    <row r="251" spans="3:5" x14ac:dyDescent="0.2">
      <c r="C251" s="2"/>
      <c r="D251" s="2" t="str">
        <f t="shared" si="6"/>
        <v/>
      </c>
      <c r="E251" s="2" t="str">
        <f t="shared" si="7"/>
        <v/>
      </c>
    </row>
    <row r="252" spans="3:5" x14ac:dyDescent="0.2">
      <c r="C252" s="2"/>
      <c r="D252" s="2" t="str">
        <f t="shared" si="6"/>
        <v/>
      </c>
      <c r="E252" s="2" t="str">
        <f t="shared" si="7"/>
        <v/>
      </c>
    </row>
    <row r="253" spans="3:5" x14ac:dyDescent="0.2">
      <c r="C253" s="2"/>
      <c r="D253" s="2" t="str">
        <f t="shared" si="6"/>
        <v/>
      </c>
      <c r="E253" s="2" t="str">
        <f t="shared" si="7"/>
        <v/>
      </c>
    </row>
    <row r="254" spans="3:5" x14ac:dyDescent="0.2">
      <c r="C254" s="2"/>
      <c r="D254" s="2" t="str">
        <f t="shared" si="6"/>
        <v/>
      </c>
      <c r="E254" s="2" t="str">
        <f t="shared" si="7"/>
        <v/>
      </c>
    </row>
    <row r="255" spans="3:5" x14ac:dyDescent="0.2">
      <c r="C255" s="2"/>
      <c r="D255" s="2" t="str">
        <f t="shared" si="6"/>
        <v/>
      </c>
      <c r="E255" s="2" t="str">
        <f t="shared" si="7"/>
        <v/>
      </c>
    </row>
    <row r="256" spans="3:5" x14ac:dyDescent="0.2">
      <c r="C256" s="2"/>
      <c r="D256" s="2" t="str">
        <f t="shared" si="6"/>
        <v/>
      </c>
      <c r="E256" s="2" t="str">
        <f t="shared" si="7"/>
        <v/>
      </c>
    </row>
    <row r="257" spans="3:5" x14ac:dyDescent="0.2">
      <c r="C257" s="2"/>
      <c r="D257" s="2" t="str">
        <f t="shared" si="6"/>
        <v/>
      </c>
      <c r="E257" s="2" t="str">
        <f t="shared" si="7"/>
        <v/>
      </c>
    </row>
    <row r="258" spans="3:5" x14ac:dyDescent="0.2">
      <c r="C258" s="2"/>
      <c r="D258" s="2" t="str">
        <f t="shared" si="6"/>
        <v/>
      </c>
      <c r="E258" s="2" t="str">
        <f t="shared" si="7"/>
        <v/>
      </c>
    </row>
    <row r="259" spans="3:5" x14ac:dyDescent="0.2">
      <c r="C259" s="2"/>
      <c r="D259" s="2" t="str">
        <f t="shared" si="6"/>
        <v/>
      </c>
      <c r="E259" s="2" t="str">
        <f t="shared" si="7"/>
        <v/>
      </c>
    </row>
    <row r="260" spans="3:5" x14ac:dyDescent="0.2">
      <c r="C260" s="2"/>
      <c r="D260" s="2" t="str">
        <f t="shared" si="6"/>
        <v/>
      </c>
      <c r="E260" s="2" t="str">
        <f t="shared" si="7"/>
        <v/>
      </c>
    </row>
    <row r="261" spans="3:5" x14ac:dyDescent="0.2">
      <c r="C261" s="2"/>
      <c r="D261" s="2" t="str">
        <f t="shared" si="6"/>
        <v/>
      </c>
      <c r="E261" s="2" t="str">
        <f t="shared" si="7"/>
        <v/>
      </c>
    </row>
    <row r="262" spans="3:5" x14ac:dyDescent="0.2">
      <c r="C262" s="2"/>
      <c r="D262" s="2" t="str">
        <f t="shared" si="6"/>
        <v/>
      </c>
      <c r="E262" s="2" t="str">
        <f t="shared" si="7"/>
        <v/>
      </c>
    </row>
    <row r="263" spans="3:5" x14ac:dyDescent="0.2">
      <c r="C263" s="2"/>
      <c r="D263" s="2" t="str">
        <f t="shared" ref="D263:D326" si="8">IFERROR(VLOOKUP(A263,J:K,2,FALSE),"")</f>
        <v/>
      </c>
      <c r="E263" s="2" t="str">
        <f t="shared" ref="E263:E326" si="9">IFERROR(VLOOKUP(A263,M:N,2,FALSE),"")</f>
        <v/>
      </c>
    </row>
    <row r="264" spans="3:5" x14ac:dyDescent="0.2">
      <c r="C264" s="2"/>
      <c r="D264" s="2" t="str">
        <f t="shared" si="8"/>
        <v/>
      </c>
      <c r="E264" s="2" t="str">
        <f t="shared" si="9"/>
        <v/>
      </c>
    </row>
    <row r="265" spans="3:5" x14ac:dyDescent="0.2">
      <c r="C265" s="2"/>
      <c r="D265" s="2" t="str">
        <f t="shared" si="8"/>
        <v/>
      </c>
      <c r="E265" s="2" t="str">
        <f t="shared" si="9"/>
        <v/>
      </c>
    </row>
    <row r="266" spans="3:5" x14ac:dyDescent="0.2">
      <c r="C266" s="2"/>
      <c r="D266" s="2" t="str">
        <f t="shared" si="8"/>
        <v/>
      </c>
      <c r="E266" s="2" t="str">
        <f t="shared" si="9"/>
        <v/>
      </c>
    </row>
    <row r="267" spans="3:5" x14ac:dyDescent="0.2">
      <c r="C267" s="2"/>
      <c r="D267" s="2" t="str">
        <f t="shared" si="8"/>
        <v/>
      </c>
      <c r="E267" s="2" t="str">
        <f t="shared" si="9"/>
        <v/>
      </c>
    </row>
    <row r="268" spans="3:5" x14ac:dyDescent="0.2">
      <c r="C268" s="2"/>
      <c r="D268" s="2" t="str">
        <f t="shared" si="8"/>
        <v/>
      </c>
      <c r="E268" s="2" t="str">
        <f t="shared" si="9"/>
        <v/>
      </c>
    </row>
    <row r="269" spans="3:5" x14ac:dyDescent="0.2">
      <c r="C269" s="2"/>
      <c r="D269" s="2" t="str">
        <f t="shared" si="8"/>
        <v/>
      </c>
      <c r="E269" s="2" t="str">
        <f t="shared" si="9"/>
        <v/>
      </c>
    </row>
    <row r="270" spans="3:5" x14ac:dyDescent="0.2">
      <c r="C270" s="2"/>
      <c r="D270" s="2" t="str">
        <f t="shared" si="8"/>
        <v/>
      </c>
      <c r="E270" s="2" t="str">
        <f t="shared" si="9"/>
        <v/>
      </c>
    </row>
    <row r="271" spans="3:5" x14ac:dyDescent="0.2">
      <c r="C271" s="2"/>
      <c r="D271" s="2" t="str">
        <f t="shared" si="8"/>
        <v/>
      </c>
      <c r="E271" s="2" t="str">
        <f t="shared" si="9"/>
        <v/>
      </c>
    </row>
    <row r="272" spans="3:5" x14ac:dyDescent="0.2">
      <c r="C272" s="2"/>
      <c r="D272" s="2" t="str">
        <f t="shared" si="8"/>
        <v/>
      </c>
      <c r="E272" s="2" t="str">
        <f t="shared" si="9"/>
        <v/>
      </c>
    </row>
    <row r="273" spans="3:5" x14ac:dyDescent="0.2">
      <c r="C273" s="2"/>
      <c r="D273" s="2" t="str">
        <f t="shared" si="8"/>
        <v/>
      </c>
      <c r="E273" s="2" t="str">
        <f t="shared" si="9"/>
        <v/>
      </c>
    </row>
    <row r="274" spans="3:5" x14ac:dyDescent="0.2">
      <c r="C274" s="2"/>
      <c r="D274" s="2" t="str">
        <f t="shared" si="8"/>
        <v/>
      </c>
      <c r="E274" s="2" t="str">
        <f t="shared" si="9"/>
        <v/>
      </c>
    </row>
    <row r="275" spans="3:5" x14ac:dyDescent="0.2">
      <c r="C275" s="2"/>
      <c r="D275" s="2" t="str">
        <f t="shared" si="8"/>
        <v/>
      </c>
      <c r="E275" s="2" t="str">
        <f t="shared" si="9"/>
        <v/>
      </c>
    </row>
    <row r="276" spans="3:5" x14ac:dyDescent="0.2">
      <c r="C276" s="2"/>
      <c r="D276" s="2" t="str">
        <f t="shared" si="8"/>
        <v/>
      </c>
      <c r="E276" s="2" t="str">
        <f t="shared" si="9"/>
        <v/>
      </c>
    </row>
    <row r="277" spans="3:5" x14ac:dyDescent="0.2">
      <c r="C277" s="2"/>
      <c r="D277" s="2" t="str">
        <f t="shared" si="8"/>
        <v/>
      </c>
      <c r="E277" s="2" t="str">
        <f t="shared" si="9"/>
        <v/>
      </c>
    </row>
    <row r="278" spans="3:5" x14ac:dyDescent="0.2">
      <c r="C278" s="2"/>
      <c r="D278" s="2" t="str">
        <f t="shared" si="8"/>
        <v/>
      </c>
      <c r="E278" s="2" t="str">
        <f t="shared" si="9"/>
        <v/>
      </c>
    </row>
    <row r="279" spans="3:5" x14ac:dyDescent="0.2">
      <c r="C279" s="2"/>
      <c r="D279" s="2" t="str">
        <f t="shared" si="8"/>
        <v/>
      </c>
      <c r="E279" s="2" t="str">
        <f t="shared" si="9"/>
        <v/>
      </c>
    </row>
    <row r="280" spans="3:5" x14ac:dyDescent="0.2">
      <c r="C280" s="2"/>
      <c r="D280" s="2" t="str">
        <f t="shared" si="8"/>
        <v/>
      </c>
      <c r="E280" s="2" t="str">
        <f t="shared" si="9"/>
        <v/>
      </c>
    </row>
    <row r="281" spans="3:5" x14ac:dyDescent="0.2">
      <c r="C281" s="2"/>
      <c r="D281" s="2" t="str">
        <f t="shared" si="8"/>
        <v/>
      </c>
      <c r="E281" s="2" t="str">
        <f t="shared" si="9"/>
        <v/>
      </c>
    </row>
    <row r="282" spans="3:5" x14ac:dyDescent="0.2">
      <c r="C282" s="2"/>
      <c r="D282" s="2" t="str">
        <f t="shared" si="8"/>
        <v/>
      </c>
      <c r="E282" s="2" t="str">
        <f t="shared" si="9"/>
        <v/>
      </c>
    </row>
    <row r="283" spans="3:5" x14ac:dyDescent="0.2">
      <c r="C283" s="2"/>
      <c r="D283" s="2" t="str">
        <f t="shared" si="8"/>
        <v/>
      </c>
      <c r="E283" s="2" t="str">
        <f t="shared" si="9"/>
        <v/>
      </c>
    </row>
    <row r="284" spans="3:5" x14ac:dyDescent="0.2">
      <c r="C284" s="2"/>
      <c r="D284" s="2" t="str">
        <f t="shared" si="8"/>
        <v/>
      </c>
      <c r="E284" s="2" t="str">
        <f t="shared" si="9"/>
        <v/>
      </c>
    </row>
    <row r="285" spans="3:5" x14ac:dyDescent="0.2">
      <c r="C285" s="2"/>
      <c r="D285" s="2" t="str">
        <f t="shared" si="8"/>
        <v/>
      </c>
      <c r="E285" s="2" t="str">
        <f t="shared" si="9"/>
        <v/>
      </c>
    </row>
    <row r="286" spans="3:5" x14ac:dyDescent="0.2">
      <c r="C286" s="2"/>
      <c r="D286" s="2" t="str">
        <f t="shared" si="8"/>
        <v/>
      </c>
      <c r="E286" s="2" t="str">
        <f t="shared" si="9"/>
        <v/>
      </c>
    </row>
    <row r="287" spans="3:5" x14ac:dyDescent="0.2">
      <c r="C287" s="2"/>
      <c r="D287" s="2" t="str">
        <f t="shared" si="8"/>
        <v/>
      </c>
      <c r="E287" s="2" t="str">
        <f t="shared" si="9"/>
        <v/>
      </c>
    </row>
    <row r="288" spans="3:5" x14ac:dyDescent="0.2">
      <c r="C288" s="2"/>
      <c r="D288" s="2" t="str">
        <f t="shared" si="8"/>
        <v/>
      </c>
      <c r="E288" s="2" t="str">
        <f t="shared" si="9"/>
        <v/>
      </c>
    </row>
    <row r="289" spans="3:5" x14ac:dyDescent="0.2">
      <c r="C289" s="2"/>
      <c r="D289" s="2" t="str">
        <f t="shared" si="8"/>
        <v/>
      </c>
      <c r="E289" s="2" t="str">
        <f t="shared" si="9"/>
        <v/>
      </c>
    </row>
    <row r="290" spans="3:5" x14ac:dyDescent="0.2">
      <c r="C290" s="2"/>
      <c r="D290" s="2" t="str">
        <f t="shared" si="8"/>
        <v/>
      </c>
      <c r="E290" s="2" t="str">
        <f t="shared" si="9"/>
        <v/>
      </c>
    </row>
    <row r="291" spans="3:5" x14ac:dyDescent="0.2">
      <c r="C291" s="2"/>
      <c r="D291" s="2" t="str">
        <f t="shared" si="8"/>
        <v/>
      </c>
      <c r="E291" s="2" t="str">
        <f t="shared" si="9"/>
        <v/>
      </c>
    </row>
    <row r="292" spans="3:5" x14ac:dyDescent="0.2">
      <c r="C292" s="2"/>
      <c r="D292" s="2" t="str">
        <f t="shared" si="8"/>
        <v/>
      </c>
      <c r="E292" s="2" t="str">
        <f t="shared" si="9"/>
        <v/>
      </c>
    </row>
    <row r="293" spans="3:5" x14ac:dyDescent="0.2">
      <c r="C293" s="2"/>
      <c r="D293" s="2" t="str">
        <f t="shared" si="8"/>
        <v/>
      </c>
      <c r="E293" s="2" t="str">
        <f t="shared" si="9"/>
        <v/>
      </c>
    </row>
    <row r="294" spans="3:5" x14ac:dyDescent="0.2">
      <c r="C294" s="2"/>
      <c r="D294" s="2" t="str">
        <f t="shared" si="8"/>
        <v/>
      </c>
      <c r="E294" s="2" t="str">
        <f t="shared" si="9"/>
        <v/>
      </c>
    </row>
    <row r="295" spans="3:5" x14ac:dyDescent="0.2">
      <c r="C295" s="2"/>
      <c r="D295" s="2" t="str">
        <f t="shared" si="8"/>
        <v/>
      </c>
      <c r="E295" s="2" t="str">
        <f t="shared" si="9"/>
        <v/>
      </c>
    </row>
    <row r="296" spans="3:5" x14ac:dyDescent="0.2">
      <c r="C296" s="2"/>
      <c r="D296" s="2" t="str">
        <f t="shared" si="8"/>
        <v/>
      </c>
      <c r="E296" s="2" t="str">
        <f t="shared" si="9"/>
        <v/>
      </c>
    </row>
    <row r="297" spans="3:5" x14ac:dyDescent="0.2">
      <c r="C297" s="2"/>
      <c r="D297" s="2" t="str">
        <f t="shared" si="8"/>
        <v/>
      </c>
      <c r="E297" s="2" t="str">
        <f t="shared" si="9"/>
        <v/>
      </c>
    </row>
    <row r="298" spans="3:5" x14ac:dyDescent="0.2">
      <c r="C298" s="2"/>
      <c r="D298" s="2" t="str">
        <f t="shared" si="8"/>
        <v/>
      </c>
      <c r="E298" s="2" t="str">
        <f t="shared" si="9"/>
        <v/>
      </c>
    </row>
    <row r="299" spans="3:5" x14ac:dyDescent="0.2">
      <c r="C299" s="2"/>
      <c r="D299" s="2" t="str">
        <f t="shared" si="8"/>
        <v/>
      </c>
      <c r="E299" s="2" t="str">
        <f t="shared" si="9"/>
        <v/>
      </c>
    </row>
    <row r="300" spans="3:5" x14ac:dyDescent="0.2">
      <c r="C300" s="2"/>
      <c r="D300" s="2" t="str">
        <f t="shared" si="8"/>
        <v/>
      </c>
      <c r="E300" s="2" t="str">
        <f t="shared" si="9"/>
        <v/>
      </c>
    </row>
    <row r="301" spans="3:5" x14ac:dyDescent="0.2">
      <c r="C301" s="2"/>
      <c r="D301" s="2" t="str">
        <f t="shared" si="8"/>
        <v/>
      </c>
      <c r="E301" s="2" t="str">
        <f t="shared" si="9"/>
        <v/>
      </c>
    </row>
    <row r="302" spans="3:5" x14ac:dyDescent="0.2">
      <c r="C302" s="2"/>
      <c r="D302" s="2" t="str">
        <f t="shared" si="8"/>
        <v/>
      </c>
      <c r="E302" s="2" t="str">
        <f t="shared" si="9"/>
        <v/>
      </c>
    </row>
    <row r="303" spans="3:5" x14ac:dyDescent="0.2">
      <c r="C303" s="2"/>
      <c r="D303" s="2" t="str">
        <f t="shared" si="8"/>
        <v/>
      </c>
      <c r="E303" s="2" t="str">
        <f t="shared" si="9"/>
        <v/>
      </c>
    </row>
    <row r="304" spans="3:5" x14ac:dyDescent="0.2">
      <c r="C304" s="2"/>
      <c r="D304" s="2" t="str">
        <f t="shared" si="8"/>
        <v/>
      </c>
      <c r="E304" s="2" t="str">
        <f t="shared" si="9"/>
        <v/>
      </c>
    </row>
    <row r="305" spans="3:5" x14ac:dyDescent="0.2">
      <c r="C305" s="2"/>
      <c r="D305" s="2" t="str">
        <f t="shared" si="8"/>
        <v/>
      </c>
      <c r="E305" s="2" t="str">
        <f t="shared" si="9"/>
        <v/>
      </c>
    </row>
    <row r="306" spans="3:5" x14ac:dyDescent="0.2">
      <c r="C306" s="2"/>
      <c r="D306" s="2" t="str">
        <f t="shared" si="8"/>
        <v/>
      </c>
      <c r="E306" s="2" t="str">
        <f t="shared" si="9"/>
        <v/>
      </c>
    </row>
    <row r="307" spans="3:5" x14ac:dyDescent="0.2">
      <c r="C307" s="2"/>
      <c r="D307" s="2" t="str">
        <f t="shared" si="8"/>
        <v/>
      </c>
      <c r="E307" s="2" t="str">
        <f t="shared" si="9"/>
        <v/>
      </c>
    </row>
    <row r="308" spans="3:5" x14ac:dyDescent="0.2">
      <c r="C308" s="2"/>
      <c r="D308" s="2" t="str">
        <f t="shared" si="8"/>
        <v/>
      </c>
      <c r="E308" s="2" t="str">
        <f t="shared" si="9"/>
        <v/>
      </c>
    </row>
    <row r="309" spans="3:5" x14ac:dyDescent="0.2">
      <c r="C309" s="2"/>
      <c r="D309" s="2" t="str">
        <f t="shared" si="8"/>
        <v/>
      </c>
      <c r="E309" s="2" t="str">
        <f t="shared" si="9"/>
        <v/>
      </c>
    </row>
    <row r="310" spans="3:5" x14ac:dyDescent="0.2">
      <c r="C310" s="2"/>
      <c r="D310" s="2" t="str">
        <f t="shared" si="8"/>
        <v/>
      </c>
      <c r="E310" s="2" t="str">
        <f t="shared" si="9"/>
        <v/>
      </c>
    </row>
    <row r="311" spans="3:5" x14ac:dyDescent="0.2">
      <c r="C311" s="2"/>
      <c r="D311" s="2" t="str">
        <f t="shared" si="8"/>
        <v/>
      </c>
      <c r="E311" s="2" t="str">
        <f t="shared" si="9"/>
        <v/>
      </c>
    </row>
    <row r="312" spans="3:5" x14ac:dyDescent="0.2">
      <c r="C312" s="2"/>
      <c r="D312" s="2" t="str">
        <f t="shared" si="8"/>
        <v/>
      </c>
      <c r="E312" s="2" t="str">
        <f t="shared" si="9"/>
        <v/>
      </c>
    </row>
    <row r="313" spans="3:5" x14ac:dyDescent="0.2">
      <c r="C313" s="2"/>
      <c r="D313" s="2" t="str">
        <f t="shared" si="8"/>
        <v/>
      </c>
      <c r="E313" s="2" t="str">
        <f t="shared" si="9"/>
        <v/>
      </c>
    </row>
    <row r="314" spans="3:5" x14ac:dyDescent="0.2">
      <c r="C314" s="2"/>
      <c r="D314" s="2" t="str">
        <f t="shared" si="8"/>
        <v/>
      </c>
      <c r="E314" s="2" t="str">
        <f t="shared" si="9"/>
        <v/>
      </c>
    </row>
    <row r="315" spans="3:5" x14ac:dyDescent="0.2">
      <c r="C315" s="2"/>
      <c r="D315" s="2" t="str">
        <f t="shared" si="8"/>
        <v/>
      </c>
      <c r="E315" s="2" t="str">
        <f t="shared" si="9"/>
        <v/>
      </c>
    </row>
    <row r="316" spans="3:5" x14ac:dyDescent="0.2">
      <c r="C316" s="2"/>
      <c r="D316" s="2" t="str">
        <f t="shared" si="8"/>
        <v/>
      </c>
      <c r="E316" s="2" t="str">
        <f t="shared" si="9"/>
        <v/>
      </c>
    </row>
    <row r="317" spans="3:5" x14ac:dyDescent="0.2">
      <c r="C317" s="2"/>
      <c r="D317" s="2" t="str">
        <f t="shared" si="8"/>
        <v/>
      </c>
      <c r="E317" s="2" t="str">
        <f t="shared" si="9"/>
        <v/>
      </c>
    </row>
    <row r="318" spans="3:5" x14ac:dyDescent="0.2">
      <c r="C318" s="2"/>
      <c r="D318" s="2" t="str">
        <f t="shared" si="8"/>
        <v/>
      </c>
      <c r="E318" s="2" t="str">
        <f t="shared" si="9"/>
        <v/>
      </c>
    </row>
    <row r="319" spans="3:5" x14ac:dyDescent="0.2">
      <c r="C319" s="2"/>
      <c r="D319" s="2" t="str">
        <f t="shared" si="8"/>
        <v/>
      </c>
      <c r="E319" s="2" t="str">
        <f t="shared" si="9"/>
        <v/>
      </c>
    </row>
    <row r="320" spans="3:5" x14ac:dyDescent="0.2">
      <c r="C320" s="2"/>
      <c r="D320" s="2" t="str">
        <f t="shared" si="8"/>
        <v/>
      </c>
      <c r="E320" s="2" t="str">
        <f t="shared" si="9"/>
        <v/>
      </c>
    </row>
    <row r="321" spans="3:5" x14ac:dyDescent="0.2">
      <c r="C321" s="2"/>
      <c r="D321" s="2" t="str">
        <f t="shared" si="8"/>
        <v/>
      </c>
      <c r="E321" s="2" t="str">
        <f t="shared" si="9"/>
        <v/>
      </c>
    </row>
    <row r="322" spans="3:5" x14ac:dyDescent="0.2">
      <c r="C322" s="2"/>
      <c r="D322" s="2" t="str">
        <f t="shared" si="8"/>
        <v/>
      </c>
      <c r="E322" s="2" t="str">
        <f t="shared" si="9"/>
        <v/>
      </c>
    </row>
    <row r="323" spans="3:5" x14ac:dyDescent="0.2">
      <c r="C323" s="2"/>
      <c r="D323" s="2" t="str">
        <f t="shared" si="8"/>
        <v/>
      </c>
      <c r="E323" s="2" t="str">
        <f t="shared" si="9"/>
        <v/>
      </c>
    </row>
    <row r="324" spans="3:5" x14ac:dyDescent="0.2">
      <c r="C324" s="2"/>
      <c r="D324" s="2" t="str">
        <f t="shared" si="8"/>
        <v/>
      </c>
      <c r="E324" s="2" t="str">
        <f t="shared" si="9"/>
        <v/>
      </c>
    </row>
    <row r="325" spans="3:5" x14ac:dyDescent="0.2">
      <c r="C325" s="2"/>
      <c r="D325" s="2" t="str">
        <f t="shared" si="8"/>
        <v/>
      </c>
      <c r="E325" s="2" t="str">
        <f t="shared" si="9"/>
        <v/>
      </c>
    </row>
    <row r="326" spans="3:5" x14ac:dyDescent="0.2">
      <c r="C326" s="2"/>
      <c r="D326" s="2" t="str">
        <f t="shared" si="8"/>
        <v/>
      </c>
      <c r="E326" s="2" t="str">
        <f t="shared" si="9"/>
        <v/>
      </c>
    </row>
    <row r="327" spans="3:5" x14ac:dyDescent="0.2">
      <c r="C327" s="2"/>
      <c r="D327" s="2" t="str">
        <f t="shared" ref="D327:D390" si="10">IFERROR(VLOOKUP(A327,J:K,2,FALSE),"")</f>
        <v/>
      </c>
      <c r="E327" s="2" t="str">
        <f t="shared" ref="E327:E390" si="11">IFERROR(VLOOKUP(A327,M:N,2,FALSE),"")</f>
        <v/>
      </c>
    </row>
    <row r="328" spans="3:5" x14ac:dyDescent="0.2">
      <c r="C328" s="2"/>
      <c r="D328" s="2" t="str">
        <f t="shared" si="10"/>
        <v/>
      </c>
      <c r="E328" s="2" t="str">
        <f t="shared" si="11"/>
        <v/>
      </c>
    </row>
    <row r="329" spans="3:5" x14ac:dyDescent="0.2">
      <c r="C329" s="2"/>
      <c r="D329" s="2" t="str">
        <f t="shared" si="10"/>
        <v/>
      </c>
      <c r="E329" s="2" t="str">
        <f t="shared" si="11"/>
        <v/>
      </c>
    </row>
    <row r="330" spans="3:5" x14ac:dyDescent="0.2">
      <c r="C330" s="2"/>
      <c r="D330" s="2" t="str">
        <f t="shared" si="10"/>
        <v/>
      </c>
      <c r="E330" s="2" t="str">
        <f t="shared" si="11"/>
        <v/>
      </c>
    </row>
    <row r="331" spans="3:5" x14ac:dyDescent="0.2">
      <c r="C331" s="2"/>
      <c r="D331" s="2" t="str">
        <f t="shared" si="10"/>
        <v/>
      </c>
      <c r="E331" s="2" t="str">
        <f t="shared" si="11"/>
        <v/>
      </c>
    </row>
    <row r="332" spans="3:5" x14ac:dyDescent="0.2">
      <c r="C332" s="2"/>
      <c r="D332" s="2" t="str">
        <f t="shared" si="10"/>
        <v/>
      </c>
      <c r="E332" s="2" t="str">
        <f t="shared" si="11"/>
        <v/>
      </c>
    </row>
    <row r="333" spans="3:5" x14ac:dyDescent="0.2">
      <c r="C333" s="2"/>
      <c r="D333" s="2" t="str">
        <f t="shared" si="10"/>
        <v/>
      </c>
      <c r="E333" s="2" t="str">
        <f t="shared" si="11"/>
        <v/>
      </c>
    </row>
    <row r="334" spans="3:5" x14ac:dyDescent="0.2">
      <c r="C334" s="2"/>
      <c r="D334" s="2" t="str">
        <f t="shared" si="10"/>
        <v/>
      </c>
      <c r="E334" s="2" t="str">
        <f t="shared" si="11"/>
        <v/>
      </c>
    </row>
    <row r="335" spans="3:5" x14ac:dyDescent="0.2">
      <c r="C335" s="2"/>
      <c r="D335" s="2" t="str">
        <f t="shared" si="10"/>
        <v/>
      </c>
      <c r="E335" s="2" t="str">
        <f t="shared" si="11"/>
        <v/>
      </c>
    </row>
    <row r="336" spans="3:5" x14ac:dyDescent="0.2">
      <c r="C336" s="2"/>
      <c r="D336" s="2" t="str">
        <f t="shared" si="10"/>
        <v/>
      </c>
      <c r="E336" s="2" t="str">
        <f t="shared" si="11"/>
        <v/>
      </c>
    </row>
    <row r="337" spans="3:5" x14ac:dyDescent="0.2">
      <c r="C337" s="2"/>
      <c r="D337" s="2" t="str">
        <f t="shared" si="10"/>
        <v/>
      </c>
      <c r="E337" s="2" t="str">
        <f t="shared" si="11"/>
        <v/>
      </c>
    </row>
    <row r="338" spans="3:5" x14ac:dyDescent="0.2">
      <c r="C338" s="2"/>
      <c r="D338" s="2" t="str">
        <f t="shared" si="10"/>
        <v/>
      </c>
      <c r="E338" s="2" t="str">
        <f t="shared" si="11"/>
        <v/>
      </c>
    </row>
    <row r="339" spans="3:5" x14ac:dyDescent="0.2">
      <c r="C339" s="2"/>
      <c r="D339" s="2" t="str">
        <f t="shared" si="10"/>
        <v/>
      </c>
      <c r="E339" s="2" t="str">
        <f t="shared" si="11"/>
        <v/>
      </c>
    </row>
    <row r="340" spans="3:5" x14ac:dyDescent="0.2">
      <c r="C340" s="2"/>
      <c r="D340" s="2" t="str">
        <f t="shared" si="10"/>
        <v/>
      </c>
      <c r="E340" s="2" t="str">
        <f t="shared" si="11"/>
        <v/>
      </c>
    </row>
    <row r="341" spans="3:5" x14ac:dyDescent="0.2">
      <c r="C341" s="2"/>
      <c r="D341" s="2" t="str">
        <f t="shared" si="10"/>
        <v/>
      </c>
      <c r="E341" s="2" t="str">
        <f t="shared" si="11"/>
        <v/>
      </c>
    </row>
    <row r="342" spans="3:5" x14ac:dyDescent="0.2">
      <c r="C342" s="2"/>
      <c r="D342" s="2" t="str">
        <f t="shared" si="10"/>
        <v/>
      </c>
      <c r="E342" s="2" t="str">
        <f t="shared" si="11"/>
        <v/>
      </c>
    </row>
    <row r="343" spans="3:5" x14ac:dyDescent="0.2">
      <c r="C343" s="2"/>
      <c r="D343" s="2" t="str">
        <f t="shared" si="10"/>
        <v/>
      </c>
      <c r="E343" s="2" t="str">
        <f t="shared" si="11"/>
        <v/>
      </c>
    </row>
    <row r="344" spans="3:5" x14ac:dyDescent="0.2">
      <c r="C344" s="2"/>
      <c r="D344" s="2" t="str">
        <f t="shared" si="10"/>
        <v/>
      </c>
      <c r="E344" s="2" t="str">
        <f t="shared" si="11"/>
        <v/>
      </c>
    </row>
    <row r="345" spans="3:5" x14ac:dyDescent="0.2">
      <c r="C345" s="2"/>
      <c r="D345" s="2" t="str">
        <f t="shared" si="10"/>
        <v/>
      </c>
      <c r="E345" s="2" t="str">
        <f t="shared" si="11"/>
        <v/>
      </c>
    </row>
    <row r="346" spans="3:5" x14ac:dyDescent="0.2">
      <c r="C346" s="2"/>
      <c r="D346" s="2" t="str">
        <f t="shared" si="10"/>
        <v/>
      </c>
      <c r="E346" s="2" t="str">
        <f t="shared" si="11"/>
        <v/>
      </c>
    </row>
    <row r="347" spans="3:5" x14ac:dyDescent="0.2">
      <c r="C347" s="2"/>
      <c r="D347" s="2" t="str">
        <f t="shared" si="10"/>
        <v/>
      </c>
      <c r="E347" s="2" t="str">
        <f t="shared" si="11"/>
        <v/>
      </c>
    </row>
    <row r="348" spans="3:5" x14ac:dyDescent="0.2">
      <c r="C348" s="2"/>
      <c r="D348" s="2" t="str">
        <f t="shared" si="10"/>
        <v/>
      </c>
      <c r="E348" s="2" t="str">
        <f t="shared" si="11"/>
        <v/>
      </c>
    </row>
    <row r="349" spans="3:5" x14ac:dyDescent="0.2">
      <c r="C349" s="2"/>
      <c r="D349" s="2" t="str">
        <f t="shared" si="10"/>
        <v/>
      </c>
      <c r="E349" s="2" t="str">
        <f t="shared" si="11"/>
        <v/>
      </c>
    </row>
    <row r="350" spans="3:5" x14ac:dyDescent="0.2">
      <c r="C350" s="2"/>
      <c r="D350" s="2" t="str">
        <f t="shared" si="10"/>
        <v/>
      </c>
      <c r="E350" s="2" t="str">
        <f t="shared" si="11"/>
        <v/>
      </c>
    </row>
    <row r="351" spans="3:5" x14ac:dyDescent="0.2">
      <c r="C351" s="2"/>
      <c r="D351" s="2" t="str">
        <f t="shared" si="10"/>
        <v/>
      </c>
      <c r="E351" s="2" t="str">
        <f t="shared" si="11"/>
        <v/>
      </c>
    </row>
    <row r="352" spans="3:5" x14ac:dyDescent="0.2">
      <c r="C352" s="2"/>
      <c r="D352" s="2" t="str">
        <f t="shared" si="10"/>
        <v/>
      </c>
      <c r="E352" s="2" t="str">
        <f t="shared" si="11"/>
        <v/>
      </c>
    </row>
    <row r="353" spans="3:5" x14ac:dyDescent="0.2">
      <c r="C353" s="2"/>
      <c r="D353" s="2" t="str">
        <f t="shared" si="10"/>
        <v/>
      </c>
      <c r="E353" s="2" t="str">
        <f t="shared" si="11"/>
        <v/>
      </c>
    </row>
    <row r="354" spans="3:5" x14ac:dyDescent="0.2">
      <c r="C354" s="2"/>
      <c r="D354" s="2" t="str">
        <f t="shared" si="10"/>
        <v/>
      </c>
      <c r="E354" s="2" t="str">
        <f t="shared" si="11"/>
        <v/>
      </c>
    </row>
    <row r="355" spans="3:5" x14ac:dyDescent="0.2">
      <c r="C355" s="2"/>
      <c r="D355" s="2" t="str">
        <f t="shared" si="10"/>
        <v/>
      </c>
      <c r="E355" s="2" t="str">
        <f t="shared" si="11"/>
        <v/>
      </c>
    </row>
    <row r="356" spans="3:5" x14ac:dyDescent="0.2">
      <c r="C356" s="2"/>
      <c r="D356" s="2" t="str">
        <f t="shared" si="10"/>
        <v/>
      </c>
      <c r="E356" s="2" t="str">
        <f t="shared" si="11"/>
        <v/>
      </c>
    </row>
    <row r="357" spans="3:5" x14ac:dyDescent="0.2">
      <c r="C357" s="2"/>
      <c r="D357" s="2" t="str">
        <f t="shared" si="10"/>
        <v/>
      </c>
      <c r="E357" s="2" t="str">
        <f t="shared" si="11"/>
        <v/>
      </c>
    </row>
    <row r="358" spans="3:5" x14ac:dyDescent="0.2">
      <c r="C358" s="2"/>
      <c r="D358" s="2" t="str">
        <f t="shared" si="10"/>
        <v/>
      </c>
      <c r="E358" s="2" t="str">
        <f t="shared" si="11"/>
        <v/>
      </c>
    </row>
    <row r="359" spans="3:5" x14ac:dyDescent="0.2">
      <c r="C359" s="2"/>
      <c r="D359" s="2" t="str">
        <f t="shared" si="10"/>
        <v/>
      </c>
      <c r="E359" s="2" t="str">
        <f t="shared" si="11"/>
        <v/>
      </c>
    </row>
    <row r="360" spans="3:5" x14ac:dyDescent="0.2">
      <c r="C360" s="2"/>
      <c r="D360" s="2" t="str">
        <f t="shared" si="10"/>
        <v/>
      </c>
      <c r="E360" s="2" t="str">
        <f t="shared" si="11"/>
        <v/>
      </c>
    </row>
    <row r="361" spans="3:5" x14ac:dyDescent="0.2">
      <c r="C361" s="2"/>
      <c r="D361" s="2" t="str">
        <f t="shared" si="10"/>
        <v/>
      </c>
      <c r="E361" s="2" t="str">
        <f t="shared" si="11"/>
        <v/>
      </c>
    </row>
    <row r="362" spans="3:5" x14ac:dyDescent="0.2">
      <c r="C362" s="2"/>
      <c r="D362" s="2" t="str">
        <f t="shared" si="10"/>
        <v/>
      </c>
      <c r="E362" s="2" t="str">
        <f t="shared" si="11"/>
        <v/>
      </c>
    </row>
    <row r="363" spans="3:5" x14ac:dyDescent="0.2">
      <c r="C363" s="2"/>
      <c r="D363" s="2" t="str">
        <f t="shared" si="10"/>
        <v/>
      </c>
      <c r="E363" s="2" t="str">
        <f t="shared" si="11"/>
        <v/>
      </c>
    </row>
    <row r="364" spans="3:5" x14ac:dyDescent="0.2">
      <c r="C364" s="2"/>
      <c r="D364" s="2" t="str">
        <f t="shared" si="10"/>
        <v/>
      </c>
      <c r="E364" s="2" t="str">
        <f t="shared" si="11"/>
        <v/>
      </c>
    </row>
    <row r="365" spans="3:5" x14ac:dyDescent="0.2">
      <c r="C365" s="2"/>
      <c r="D365" s="2" t="str">
        <f t="shared" si="10"/>
        <v/>
      </c>
      <c r="E365" s="2" t="str">
        <f t="shared" si="11"/>
        <v/>
      </c>
    </row>
    <row r="366" spans="3:5" x14ac:dyDescent="0.2">
      <c r="C366" s="2"/>
      <c r="D366" s="2" t="str">
        <f t="shared" si="10"/>
        <v/>
      </c>
      <c r="E366" s="2" t="str">
        <f t="shared" si="11"/>
        <v/>
      </c>
    </row>
    <row r="367" spans="3:5" x14ac:dyDescent="0.2">
      <c r="C367" s="2"/>
      <c r="D367" s="2" t="str">
        <f t="shared" si="10"/>
        <v/>
      </c>
      <c r="E367" s="2" t="str">
        <f t="shared" si="11"/>
        <v/>
      </c>
    </row>
    <row r="368" spans="3:5" x14ac:dyDescent="0.2">
      <c r="C368" s="2"/>
      <c r="D368" s="2" t="str">
        <f t="shared" si="10"/>
        <v/>
      </c>
      <c r="E368" s="2" t="str">
        <f t="shared" si="11"/>
        <v/>
      </c>
    </row>
    <row r="369" spans="3:5" x14ac:dyDescent="0.2">
      <c r="C369" s="2"/>
      <c r="D369" s="2" t="str">
        <f t="shared" si="10"/>
        <v/>
      </c>
      <c r="E369" s="2" t="str">
        <f t="shared" si="11"/>
        <v/>
      </c>
    </row>
    <row r="370" spans="3:5" x14ac:dyDescent="0.2">
      <c r="C370" s="2"/>
      <c r="D370" s="2" t="str">
        <f t="shared" si="10"/>
        <v/>
      </c>
      <c r="E370" s="2" t="str">
        <f t="shared" si="11"/>
        <v/>
      </c>
    </row>
    <row r="371" spans="3:5" x14ac:dyDescent="0.2">
      <c r="C371" s="2"/>
      <c r="D371" s="2" t="str">
        <f t="shared" si="10"/>
        <v/>
      </c>
      <c r="E371" s="2" t="str">
        <f t="shared" si="11"/>
        <v/>
      </c>
    </row>
    <row r="372" spans="3:5" x14ac:dyDescent="0.2">
      <c r="C372" s="2"/>
      <c r="D372" s="2" t="str">
        <f t="shared" si="10"/>
        <v/>
      </c>
      <c r="E372" s="2" t="str">
        <f t="shared" si="11"/>
        <v/>
      </c>
    </row>
    <row r="373" spans="3:5" x14ac:dyDescent="0.2">
      <c r="C373" s="2"/>
      <c r="D373" s="2" t="str">
        <f t="shared" si="10"/>
        <v/>
      </c>
      <c r="E373" s="2" t="str">
        <f t="shared" si="11"/>
        <v/>
      </c>
    </row>
    <row r="374" spans="3:5" x14ac:dyDescent="0.2">
      <c r="C374" s="2"/>
      <c r="D374" s="2" t="str">
        <f t="shared" si="10"/>
        <v/>
      </c>
      <c r="E374" s="2" t="str">
        <f t="shared" si="11"/>
        <v/>
      </c>
    </row>
    <row r="375" spans="3:5" x14ac:dyDescent="0.2">
      <c r="C375" s="2"/>
      <c r="D375" s="2" t="str">
        <f t="shared" si="10"/>
        <v/>
      </c>
      <c r="E375" s="2" t="str">
        <f t="shared" si="11"/>
        <v/>
      </c>
    </row>
    <row r="376" spans="3:5" x14ac:dyDescent="0.2">
      <c r="C376" s="2"/>
      <c r="D376" s="2" t="str">
        <f t="shared" si="10"/>
        <v/>
      </c>
      <c r="E376" s="2" t="str">
        <f t="shared" si="11"/>
        <v/>
      </c>
    </row>
    <row r="377" spans="3:5" x14ac:dyDescent="0.2">
      <c r="C377" s="2"/>
      <c r="D377" s="2" t="str">
        <f t="shared" si="10"/>
        <v/>
      </c>
      <c r="E377" s="2" t="str">
        <f t="shared" si="11"/>
        <v/>
      </c>
    </row>
    <row r="378" spans="3:5" x14ac:dyDescent="0.2">
      <c r="C378" s="2"/>
      <c r="D378" s="2" t="str">
        <f t="shared" si="10"/>
        <v/>
      </c>
      <c r="E378" s="2" t="str">
        <f t="shared" si="11"/>
        <v/>
      </c>
    </row>
    <row r="379" spans="3:5" x14ac:dyDescent="0.2">
      <c r="C379" s="2"/>
      <c r="D379" s="2" t="str">
        <f t="shared" si="10"/>
        <v/>
      </c>
      <c r="E379" s="2" t="str">
        <f t="shared" si="11"/>
        <v/>
      </c>
    </row>
    <row r="380" spans="3:5" x14ac:dyDescent="0.2">
      <c r="C380" s="2"/>
      <c r="D380" s="2" t="str">
        <f t="shared" si="10"/>
        <v/>
      </c>
      <c r="E380" s="2" t="str">
        <f t="shared" si="11"/>
        <v/>
      </c>
    </row>
    <row r="381" spans="3:5" x14ac:dyDescent="0.2">
      <c r="C381" s="2"/>
      <c r="D381" s="2" t="str">
        <f t="shared" si="10"/>
        <v/>
      </c>
      <c r="E381" s="2" t="str">
        <f t="shared" si="11"/>
        <v/>
      </c>
    </row>
    <row r="382" spans="3:5" x14ac:dyDescent="0.2">
      <c r="C382" s="2"/>
      <c r="D382" s="2" t="str">
        <f t="shared" si="10"/>
        <v/>
      </c>
      <c r="E382" s="2" t="str">
        <f t="shared" si="11"/>
        <v/>
      </c>
    </row>
    <row r="383" spans="3:5" x14ac:dyDescent="0.2">
      <c r="C383" s="2"/>
      <c r="D383" s="2" t="str">
        <f t="shared" si="10"/>
        <v/>
      </c>
      <c r="E383" s="2" t="str">
        <f t="shared" si="11"/>
        <v/>
      </c>
    </row>
    <row r="384" spans="3:5" x14ac:dyDescent="0.2">
      <c r="C384" s="2"/>
      <c r="D384" s="2" t="str">
        <f t="shared" si="10"/>
        <v/>
      </c>
      <c r="E384" s="2" t="str">
        <f t="shared" si="11"/>
        <v/>
      </c>
    </row>
    <row r="385" spans="3:5" x14ac:dyDescent="0.2">
      <c r="C385" s="2"/>
      <c r="D385" s="2" t="str">
        <f t="shared" si="10"/>
        <v/>
      </c>
      <c r="E385" s="2" t="str">
        <f t="shared" si="11"/>
        <v/>
      </c>
    </row>
    <row r="386" spans="3:5" x14ac:dyDescent="0.2">
      <c r="C386" s="2"/>
      <c r="D386" s="2" t="str">
        <f t="shared" si="10"/>
        <v/>
      </c>
      <c r="E386" s="2" t="str">
        <f t="shared" si="11"/>
        <v/>
      </c>
    </row>
    <row r="387" spans="3:5" x14ac:dyDescent="0.2">
      <c r="C387" s="2"/>
      <c r="D387" s="2" t="str">
        <f t="shared" si="10"/>
        <v/>
      </c>
      <c r="E387" s="2" t="str">
        <f t="shared" si="11"/>
        <v/>
      </c>
    </row>
    <row r="388" spans="3:5" x14ac:dyDescent="0.2">
      <c r="C388" s="2"/>
      <c r="D388" s="2" t="str">
        <f t="shared" si="10"/>
        <v/>
      </c>
      <c r="E388" s="2" t="str">
        <f t="shared" si="11"/>
        <v/>
      </c>
    </row>
    <row r="389" spans="3:5" x14ac:dyDescent="0.2">
      <c r="C389" s="2"/>
      <c r="D389" s="2" t="str">
        <f t="shared" si="10"/>
        <v/>
      </c>
      <c r="E389" s="2" t="str">
        <f t="shared" si="11"/>
        <v/>
      </c>
    </row>
    <row r="390" spans="3:5" x14ac:dyDescent="0.2">
      <c r="C390" s="2"/>
      <c r="D390" s="2" t="str">
        <f t="shared" si="10"/>
        <v/>
      </c>
      <c r="E390" s="2" t="str">
        <f t="shared" si="11"/>
        <v/>
      </c>
    </row>
    <row r="391" spans="3:5" x14ac:dyDescent="0.2">
      <c r="C391" s="2"/>
      <c r="D391" s="2" t="str">
        <f t="shared" ref="D391:D454" si="12">IFERROR(VLOOKUP(A391,J:K,2,FALSE),"")</f>
        <v/>
      </c>
      <c r="E391" s="2" t="str">
        <f t="shared" ref="E391:E454" si="13">IFERROR(VLOOKUP(A391,M:N,2,FALSE),"")</f>
        <v/>
      </c>
    </row>
    <row r="392" spans="3:5" x14ac:dyDescent="0.2">
      <c r="C392" s="2"/>
      <c r="D392" s="2" t="str">
        <f t="shared" si="12"/>
        <v/>
      </c>
      <c r="E392" s="2" t="str">
        <f t="shared" si="13"/>
        <v/>
      </c>
    </row>
    <row r="393" spans="3:5" x14ac:dyDescent="0.2">
      <c r="C393" s="2"/>
      <c r="D393" s="2" t="str">
        <f t="shared" si="12"/>
        <v/>
      </c>
      <c r="E393" s="2" t="str">
        <f t="shared" si="13"/>
        <v/>
      </c>
    </row>
    <row r="394" spans="3:5" x14ac:dyDescent="0.2">
      <c r="C394" s="2"/>
      <c r="D394" s="2" t="str">
        <f t="shared" si="12"/>
        <v/>
      </c>
      <c r="E394" s="2" t="str">
        <f t="shared" si="13"/>
        <v/>
      </c>
    </row>
    <row r="395" spans="3:5" x14ac:dyDescent="0.2">
      <c r="C395" s="2"/>
      <c r="D395" s="2" t="str">
        <f t="shared" si="12"/>
        <v/>
      </c>
      <c r="E395" s="2" t="str">
        <f t="shared" si="13"/>
        <v/>
      </c>
    </row>
    <row r="396" spans="3:5" x14ac:dyDescent="0.2">
      <c r="C396" s="2"/>
      <c r="D396" s="2" t="str">
        <f t="shared" si="12"/>
        <v/>
      </c>
      <c r="E396" s="2" t="str">
        <f t="shared" si="13"/>
        <v/>
      </c>
    </row>
    <row r="397" spans="3:5" x14ac:dyDescent="0.2">
      <c r="C397" s="2"/>
      <c r="D397" s="2" t="str">
        <f t="shared" si="12"/>
        <v/>
      </c>
      <c r="E397" s="2" t="str">
        <f t="shared" si="13"/>
        <v/>
      </c>
    </row>
    <row r="398" spans="3:5" x14ac:dyDescent="0.2">
      <c r="C398" s="2"/>
      <c r="D398" s="2" t="str">
        <f t="shared" si="12"/>
        <v/>
      </c>
      <c r="E398" s="2" t="str">
        <f t="shared" si="13"/>
        <v/>
      </c>
    </row>
    <row r="399" spans="3:5" x14ac:dyDescent="0.2">
      <c r="C399" s="2"/>
      <c r="D399" s="2" t="str">
        <f t="shared" si="12"/>
        <v/>
      </c>
      <c r="E399" s="2" t="str">
        <f t="shared" si="13"/>
        <v/>
      </c>
    </row>
    <row r="400" spans="3:5" x14ac:dyDescent="0.2">
      <c r="C400" s="2"/>
      <c r="D400" s="2" t="str">
        <f t="shared" si="12"/>
        <v/>
      </c>
      <c r="E400" s="2" t="str">
        <f t="shared" si="13"/>
        <v/>
      </c>
    </row>
    <row r="401" spans="3:5" x14ac:dyDescent="0.2">
      <c r="C401" s="2"/>
      <c r="D401" s="2" t="str">
        <f t="shared" si="12"/>
        <v/>
      </c>
      <c r="E401" s="2" t="str">
        <f t="shared" si="13"/>
        <v/>
      </c>
    </row>
    <row r="402" spans="3:5" x14ac:dyDescent="0.2">
      <c r="C402" s="2"/>
      <c r="D402" s="2" t="str">
        <f t="shared" si="12"/>
        <v/>
      </c>
      <c r="E402" s="2" t="str">
        <f t="shared" si="13"/>
        <v/>
      </c>
    </row>
    <row r="403" spans="3:5" x14ac:dyDescent="0.2">
      <c r="C403" s="2"/>
      <c r="D403" s="2" t="str">
        <f t="shared" si="12"/>
        <v/>
      </c>
      <c r="E403" s="2" t="str">
        <f t="shared" si="13"/>
        <v/>
      </c>
    </row>
    <row r="404" spans="3:5" x14ac:dyDescent="0.2">
      <c r="C404" s="2"/>
      <c r="D404" s="2" t="str">
        <f t="shared" si="12"/>
        <v/>
      </c>
      <c r="E404" s="2" t="str">
        <f t="shared" si="13"/>
        <v/>
      </c>
    </row>
    <row r="405" spans="3:5" x14ac:dyDescent="0.2">
      <c r="C405" s="2"/>
      <c r="D405" s="2" t="str">
        <f t="shared" si="12"/>
        <v/>
      </c>
      <c r="E405" s="2" t="str">
        <f t="shared" si="13"/>
        <v/>
      </c>
    </row>
    <row r="406" spans="3:5" x14ac:dyDescent="0.2">
      <c r="C406" s="2"/>
      <c r="D406" s="2" t="str">
        <f t="shared" si="12"/>
        <v/>
      </c>
      <c r="E406" s="2" t="str">
        <f t="shared" si="13"/>
        <v/>
      </c>
    </row>
    <row r="407" spans="3:5" x14ac:dyDescent="0.2">
      <c r="C407" s="2"/>
      <c r="D407" s="2" t="str">
        <f t="shared" si="12"/>
        <v/>
      </c>
      <c r="E407" s="2" t="str">
        <f t="shared" si="13"/>
        <v/>
      </c>
    </row>
    <row r="408" spans="3:5" x14ac:dyDescent="0.2">
      <c r="C408" s="2"/>
      <c r="D408" s="2" t="str">
        <f t="shared" si="12"/>
        <v/>
      </c>
      <c r="E408" s="2" t="str">
        <f t="shared" si="13"/>
        <v/>
      </c>
    </row>
    <row r="409" spans="3:5" x14ac:dyDescent="0.2">
      <c r="C409" s="2"/>
      <c r="D409" s="2" t="str">
        <f t="shared" si="12"/>
        <v/>
      </c>
      <c r="E409" s="2" t="str">
        <f t="shared" si="13"/>
        <v/>
      </c>
    </row>
    <row r="410" spans="3:5" x14ac:dyDescent="0.2">
      <c r="C410" s="2"/>
      <c r="D410" s="2" t="str">
        <f t="shared" si="12"/>
        <v/>
      </c>
      <c r="E410" s="2" t="str">
        <f t="shared" si="13"/>
        <v/>
      </c>
    </row>
    <row r="411" spans="3:5" x14ac:dyDescent="0.2">
      <c r="C411" s="2"/>
      <c r="D411" s="2" t="str">
        <f t="shared" si="12"/>
        <v/>
      </c>
      <c r="E411" s="2" t="str">
        <f t="shared" si="13"/>
        <v/>
      </c>
    </row>
    <row r="412" spans="3:5" x14ac:dyDescent="0.2">
      <c r="C412" s="2"/>
      <c r="D412" s="2" t="str">
        <f t="shared" si="12"/>
        <v/>
      </c>
      <c r="E412" s="2" t="str">
        <f t="shared" si="13"/>
        <v/>
      </c>
    </row>
    <row r="413" spans="3:5" x14ac:dyDescent="0.2">
      <c r="C413" s="2"/>
      <c r="D413" s="2" t="str">
        <f t="shared" si="12"/>
        <v/>
      </c>
      <c r="E413" s="2" t="str">
        <f t="shared" si="13"/>
        <v/>
      </c>
    </row>
    <row r="414" spans="3:5" x14ac:dyDescent="0.2">
      <c r="C414" s="2"/>
      <c r="D414" s="2" t="str">
        <f t="shared" si="12"/>
        <v/>
      </c>
      <c r="E414" s="2" t="str">
        <f t="shared" si="13"/>
        <v/>
      </c>
    </row>
    <row r="415" spans="3:5" x14ac:dyDescent="0.2">
      <c r="C415" s="2"/>
      <c r="D415" s="2" t="str">
        <f t="shared" si="12"/>
        <v/>
      </c>
      <c r="E415" s="2" t="str">
        <f t="shared" si="13"/>
        <v/>
      </c>
    </row>
    <row r="416" spans="3:5" x14ac:dyDescent="0.2">
      <c r="C416" s="2"/>
      <c r="D416" s="2" t="str">
        <f t="shared" si="12"/>
        <v/>
      </c>
      <c r="E416" s="2" t="str">
        <f t="shared" si="13"/>
        <v/>
      </c>
    </row>
    <row r="417" spans="3:5" x14ac:dyDescent="0.2">
      <c r="C417" s="2"/>
      <c r="D417" s="2" t="str">
        <f t="shared" si="12"/>
        <v/>
      </c>
      <c r="E417" s="2" t="str">
        <f t="shared" si="13"/>
        <v/>
      </c>
    </row>
    <row r="418" spans="3:5" x14ac:dyDescent="0.2">
      <c r="C418" s="2"/>
      <c r="D418" s="2" t="str">
        <f t="shared" si="12"/>
        <v/>
      </c>
      <c r="E418" s="2" t="str">
        <f t="shared" si="13"/>
        <v/>
      </c>
    </row>
    <row r="419" spans="3:5" x14ac:dyDescent="0.2">
      <c r="C419" s="2"/>
      <c r="D419" s="2" t="str">
        <f t="shared" si="12"/>
        <v/>
      </c>
      <c r="E419" s="2" t="str">
        <f t="shared" si="13"/>
        <v/>
      </c>
    </row>
    <row r="420" spans="3:5" x14ac:dyDescent="0.2">
      <c r="C420" s="2"/>
      <c r="D420" s="2" t="str">
        <f t="shared" si="12"/>
        <v/>
      </c>
      <c r="E420" s="2" t="str">
        <f t="shared" si="13"/>
        <v/>
      </c>
    </row>
    <row r="421" spans="3:5" x14ac:dyDescent="0.2">
      <c r="C421" s="2"/>
      <c r="D421" s="2" t="str">
        <f t="shared" si="12"/>
        <v/>
      </c>
      <c r="E421" s="2" t="str">
        <f t="shared" si="13"/>
        <v/>
      </c>
    </row>
    <row r="422" spans="3:5" x14ac:dyDescent="0.2">
      <c r="C422" s="2"/>
      <c r="D422" s="2" t="str">
        <f t="shared" si="12"/>
        <v/>
      </c>
      <c r="E422" s="2" t="str">
        <f t="shared" si="13"/>
        <v/>
      </c>
    </row>
    <row r="423" spans="3:5" x14ac:dyDescent="0.2">
      <c r="C423" s="2"/>
      <c r="D423" s="2" t="str">
        <f t="shared" si="12"/>
        <v/>
      </c>
      <c r="E423" s="2" t="str">
        <f t="shared" si="13"/>
        <v/>
      </c>
    </row>
    <row r="424" spans="3:5" x14ac:dyDescent="0.2">
      <c r="C424" s="2"/>
      <c r="D424" s="2" t="str">
        <f t="shared" si="12"/>
        <v/>
      </c>
      <c r="E424" s="2" t="str">
        <f t="shared" si="13"/>
        <v/>
      </c>
    </row>
    <row r="425" spans="3:5" x14ac:dyDescent="0.2">
      <c r="C425" s="2"/>
      <c r="D425" s="2" t="str">
        <f t="shared" si="12"/>
        <v/>
      </c>
      <c r="E425" s="2" t="str">
        <f t="shared" si="13"/>
        <v/>
      </c>
    </row>
    <row r="426" spans="3:5" x14ac:dyDescent="0.2">
      <c r="C426" s="2"/>
      <c r="D426" s="2" t="str">
        <f t="shared" si="12"/>
        <v/>
      </c>
      <c r="E426" s="2" t="str">
        <f t="shared" si="13"/>
        <v/>
      </c>
    </row>
    <row r="427" spans="3:5" x14ac:dyDescent="0.2">
      <c r="C427" s="2"/>
      <c r="D427" s="2" t="str">
        <f t="shared" si="12"/>
        <v/>
      </c>
      <c r="E427" s="2" t="str">
        <f t="shared" si="13"/>
        <v/>
      </c>
    </row>
    <row r="428" spans="3:5" x14ac:dyDescent="0.2">
      <c r="C428" s="2"/>
      <c r="D428" s="2" t="str">
        <f t="shared" si="12"/>
        <v/>
      </c>
      <c r="E428" s="2" t="str">
        <f t="shared" si="13"/>
        <v/>
      </c>
    </row>
    <row r="429" spans="3:5" x14ac:dyDescent="0.2">
      <c r="C429" s="2"/>
      <c r="D429" s="2" t="str">
        <f t="shared" si="12"/>
        <v/>
      </c>
      <c r="E429" s="2" t="str">
        <f t="shared" si="13"/>
        <v/>
      </c>
    </row>
    <row r="430" spans="3:5" x14ac:dyDescent="0.2">
      <c r="C430" s="2"/>
      <c r="D430" s="2" t="str">
        <f t="shared" si="12"/>
        <v/>
      </c>
      <c r="E430" s="2" t="str">
        <f t="shared" si="13"/>
        <v/>
      </c>
    </row>
    <row r="431" spans="3:5" x14ac:dyDescent="0.2">
      <c r="C431" s="2"/>
      <c r="D431" s="2" t="str">
        <f t="shared" si="12"/>
        <v/>
      </c>
      <c r="E431" s="2" t="str">
        <f t="shared" si="13"/>
        <v/>
      </c>
    </row>
    <row r="432" spans="3:5" x14ac:dyDescent="0.2">
      <c r="C432" s="2"/>
      <c r="D432" s="2" t="str">
        <f t="shared" si="12"/>
        <v/>
      </c>
      <c r="E432" s="2" t="str">
        <f t="shared" si="13"/>
        <v/>
      </c>
    </row>
    <row r="433" spans="3:5" x14ac:dyDescent="0.2">
      <c r="C433" s="2"/>
      <c r="D433" s="2" t="str">
        <f t="shared" si="12"/>
        <v/>
      </c>
      <c r="E433" s="2" t="str">
        <f t="shared" si="13"/>
        <v/>
      </c>
    </row>
    <row r="434" spans="3:5" x14ac:dyDescent="0.2">
      <c r="C434" s="2"/>
      <c r="D434" s="2" t="str">
        <f t="shared" si="12"/>
        <v/>
      </c>
      <c r="E434" s="2" t="str">
        <f t="shared" si="13"/>
        <v/>
      </c>
    </row>
    <row r="435" spans="3:5" x14ac:dyDescent="0.2">
      <c r="C435" s="2"/>
      <c r="D435" s="2" t="str">
        <f t="shared" si="12"/>
        <v/>
      </c>
      <c r="E435" s="2" t="str">
        <f t="shared" si="13"/>
        <v/>
      </c>
    </row>
    <row r="436" spans="3:5" x14ac:dyDescent="0.2">
      <c r="C436" s="2"/>
      <c r="D436" s="2" t="str">
        <f t="shared" si="12"/>
        <v/>
      </c>
      <c r="E436" s="2" t="str">
        <f t="shared" si="13"/>
        <v/>
      </c>
    </row>
    <row r="437" spans="3:5" x14ac:dyDescent="0.2">
      <c r="C437" s="2"/>
      <c r="D437" s="2" t="str">
        <f t="shared" si="12"/>
        <v/>
      </c>
      <c r="E437" s="2" t="str">
        <f t="shared" si="13"/>
        <v/>
      </c>
    </row>
    <row r="438" spans="3:5" x14ac:dyDescent="0.2">
      <c r="C438" s="2"/>
      <c r="D438" s="2" t="str">
        <f t="shared" si="12"/>
        <v/>
      </c>
      <c r="E438" s="2" t="str">
        <f t="shared" si="13"/>
        <v/>
      </c>
    </row>
    <row r="439" spans="3:5" x14ac:dyDescent="0.2">
      <c r="C439" s="2"/>
      <c r="D439" s="2" t="str">
        <f t="shared" si="12"/>
        <v/>
      </c>
      <c r="E439" s="2" t="str">
        <f t="shared" si="13"/>
        <v/>
      </c>
    </row>
    <row r="440" spans="3:5" x14ac:dyDescent="0.2">
      <c r="C440" s="2"/>
      <c r="D440" s="2" t="str">
        <f t="shared" si="12"/>
        <v/>
      </c>
      <c r="E440" s="2" t="str">
        <f t="shared" si="13"/>
        <v/>
      </c>
    </row>
    <row r="441" spans="3:5" x14ac:dyDescent="0.2">
      <c r="C441" s="2"/>
      <c r="D441" s="2" t="str">
        <f t="shared" si="12"/>
        <v/>
      </c>
      <c r="E441" s="2" t="str">
        <f t="shared" si="13"/>
        <v/>
      </c>
    </row>
    <row r="442" spans="3:5" x14ac:dyDescent="0.2">
      <c r="C442" s="2"/>
      <c r="D442" s="2" t="str">
        <f t="shared" si="12"/>
        <v/>
      </c>
      <c r="E442" s="2" t="str">
        <f t="shared" si="13"/>
        <v/>
      </c>
    </row>
    <row r="443" spans="3:5" x14ac:dyDescent="0.2">
      <c r="C443" s="2"/>
      <c r="D443" s="2" t="str">
        <f t="shared" si="12"/>
        <v/>
      </c>
      <c r="E443" s="2" t="str">
        <f t="shared" si="13"/>
        <v/>
      </c>
    </row>
    <row r="444" spans="3:5" x14ac:dyDescent="0.2">
      <c r="C444" s="2"/>
      <c r="D444" s="2" t="str">
        <f t="shared" si="12"/>
        <v/>
      </c>
      <c r="E444" s="2" t="str">
        <f t="shared" si="13"/>
        <v/>
      </c>
    </row>
    <row r="445" spans="3:5" x14ac:dyDescent="0.2">
      <c r="C445" s="2"/>
      <c r="D445" s="2" t="str">
        <f t="shared" si="12"/>
        <v/>
      </c>
      <c r="E445" s="2" t="str">
        <f t="shared" si="13"/>
        <v/>
      </c>
    </row>
    <row r="446" spans="3:5" x14ac:dyDescent="0.2">
      <c r="C446" s="2"/>
      <c r="D446" s="2" t="str">
        <f t="shared" si="12"/>
        <v/>
      </c>
      <c r="E446" s="2" t="str">
        <f t="shared" si="13"/>
        <v/>
      </c>
    </row>
    <row r="447" spans="3:5" x14ac:dyDescent="0.2">
      <c r="C447" s="2"/>
      <c r="D447" s="2" t="str">
        <f t="shared" si="12"/>
        <v/>
      </c>
      <c r="E447" s="2" t="str">
        <f t="shared" si="13"/>
        <v/>
      </c>
    </row>
    <row r="448" spans="3:5" x14ac:dyDescent="0.2">
      <c r="C448" s="2"/>
      <c r="D448" s="2" t="str">
        <f t="shared" si="12"/>
        <v/>
      </c>
      <c r="E448" s="2" t="str">
        <f t="shared" si="13"/>
        <v/>
      </c>
    </row>
    <row r="449" spans="3:5" x14ac:dyDescent="0.2">
      <c r="C449" s="2"/>
      <c r="D449" s="2" t="str">
        <f t="shared" si="12"/>
        <v/>
      </c>
      <c r="E449" s="2" t="str">
        <f t="shared" si="13"/>
        <v/>
      </c>
    </row>
    <row r="450" spans="3:5" x14ac:dyDescent="0.2">
      <c r="C450" s="2"/>
      <c r="D450" s="2" t="str">
        <f t="shared" si="12"/>
        <v/>
      </c>
      <c r="E450" s="2" t="str">
        <f t="shared" si="13"/>
        <v/>
      </c>
    </row>
    <row r="451" spans="3:5" x14ac:dyDescent="0.2">
      <c r="C451" s="2"/>
      <c r="D451" s="2" t="str">
        <f t="shared" si="12"/>
        <v/>
      </c>
      <c r="E451" s="2" t="str">
        <f t="shared" si="13"/>
        <v/>
      </c>
    </row>
    <row r="452" spans="3:5" x14ac:dyDescent="0.2">
      <c r="C452" s="2"/>
      <c r="D452" s="2" t="str">
        <f t="shared" si="12"/>
        <v/>
      </c>
      <c r="E452" s="2" t="str">
        <f t="shared" si="13"/>
        <v/>
      </c>
    </row>
    <row r="453" spans="3:5" x14ac:dyDescent="0.2">
      <c r="C453" s="2"/>
      <c r="D453" s="2" t="str">
        <f t="shared" si="12"/>
        <v/>
      </c>
      <c r="E453" s="2" t="str">
        <f t="shared" si="13"/>
        <v/>
      </c>
    </row>
    <row r="454" spans="3:5" x14ac:dyDescent="0.2">
      <c r="C454" s="2"/>
      <c r="D454" s="2" t="str">
        <f t="shared" si="12"/>
        <v/>
      </c>
      <c r="E454" s="2" t="str">
        <f t="shared" si="13"/>
        <v/>
      </c>
    </row>
    <row r="455" spans="3:5" x14ac:dyDescent="0.2">
      <c r="C455" s="2"/>
      <c r="D455" s="2" t="str">
        <f t="shared" ref="D455:D518" si="14">IFERROR(VLOOKUP(A455,J:K,2,FALSE),"")</f>
        <v/>
      </c>
      <c r="E455" s="2" t="str">
        <f t="shared" ref="E455:E518" si="15">IFERROR(VLOOKUP(A455,M:N,2,FALSE),"")</f>
        <v/>
      </c>
    </row>
    <row r="456" spans="3:5" x14ac:dyDescent="0.2">
      <c r="C456" s="2"/>
      <c r="D456" s="2" t="str">
        <f t="shared" si="14"/>
        <v/>
      </c>
      <c r="E456" s="2" t="str">
        <f t="shared" si="15"/>
        <v/>
      </c>
    </row>
    <row r="457" spans="3:5" x14ac:dyDescent="0.2">
      <c r="C457" s="2"/>
      <c r="D457" s="2" t="str">
        <f t="shared" si="14"/>
        <v/>
      </c>
      <c r="E457" s="2" t="str">
        <f t="shared" si="15"/>
        <v/>
      </c>
    </row>
    <row r="458" spans="3:5" x14ac:dyDescent="0.2">
      <c r="C458" s="2"/>
      <c r="D458" s="2" t="str">
        <f t="shared" si="14"/>
        <v/>
      </c>
      <c r="E458" s="2" t="str">
        <f t="shared" si="15"/>
        <v/>
      </c>
    </row>
    <row r="459" spans="3:5" x14ac:dyDescent="0.2">
      <c r="C459" s="2"/>
      <c r="D459" s="2" t="str">
        <f t="shared" si="14"/>
        <v/>
      </c>
      <c r="E459" s="2" t="str">
        <f t="shared" si="15"/>
        <v/>
      </c>
    </row>
    <row r="460" spans="3:5" x14ac:dyDescent="0.2">
      <c r="C460" s="2"/>
      <c r="D460" s="2" t="str">
        <f t="shared" si="14"/>
        <v/>
      </c>
      <c r="E460" s="2" t="str">
        <f t="shared" si="15"/>
        <v/>
      </c>
    </row>
    <row r="461" spans="3:5" x14ac:dyDescent="0.2">
      <c r="C461" s="2"/>
      <c r="D461" s="2" t="str">
        <f t="shared" si="14"/>
        <v/>
      </c>
      <c r="E461" s="2" t="str">
        <f t="shared" si="15"/>
        <v/>
      </c>
    </row>
    <row r="462" spans="3:5" x14ac:dyDescent="0.2">
      <c r="C462" s="2"/>
      <c r="D462" s="2" t="str">
        <f t="shared" si="14"/>
        <v/>
      </c>
      <c r="E462" s="2" t="str">
        <f t="shared" si="15"/>
        <v/>
      </c>
    </row>
    <row r="463" spans="3:5" x14ac:dyDescent="0.2">
      <c r="C463" s="2"/>
      <c r="D463" s="2" t="str">
        <f t="shared" si="14"/>
        <v/>
      </c>
      <c r="E463" s="2" t="str">
        <f t="shared" si="15"/>
        <v/>
      </c>
    </row>
    <row r="464" spans="3:5" x14ac:dyDescent="0.2">
      <c r="C464" s="2"/>
      <c r="D464" s="2" t="str">
        <f t="shared" si="14"/>
        <v/>
      </c>
      <c r="E464" s="2" t="str">
        <f t="shared" si="15"/>
        <v/>
      </c>
    </row>
    <row r="465" spans="3:5" x14ac:dyDescent="0.2">
      <c r="C465" s="2"/>
      <c r="D465" s="2" t="str">
        <f t="shared" si="14"/>
        <v/>
      </c>
      <c r="E465" s="2" t="str">
        <f t="shared" si="15"/>
        <v/>
      </c>
    </row>
    <row r="466" spans="3:5" x14ac:dyDescent="0.2">
      <c r="C466" s="2"/>
      <c r="D466" s="2" t="str">
        <f t="shared" si="14"/>
        <v/>
      </c>
      <c r="E466" s="2" t="str">
        <f t="shared" si="15"/>
        <v/>
      </c>
    </row>
    <row r="467" spans="3:5" x14ac:dyDescent="0.2">
      <c r="C467" s="2"/>
      <c r="D467" s="2" t="str">
        <f t="shared" si="14"/>
        <v/>
      </c>
      <c r="E467" s="2" t="str">
        <f t="shared" si="15"/>
        <v/>
      </c>
    </row>
    <row r="468" spans="3:5" x14ac:dyDescent="0.2">
      <c r="C468" s="2"/>
      <c r="D468" s="2" t="str">
        <f t="shared" si="14"/>
        <v/>
      </c>
      <c r="E468" s="2" t="str">
        <f t="shared" si="15"/>
        <v/>
      </c>
    </row>
    <row r="469" spans="3:5" x14ac:dyDescent="0.2">
      <c r="C469" s="2"/>
      <c r="D469" s="2" t="str">
        <f t="shared" si="14"/>
        <v/>
      </c>
      <c r="E469" s="2" t="str">
        <f t="shared" si="15"/>
        <v/>
      </c>
    </row>
    <row r="470" spans="3:5" x14ac:dyDescent="0.2">
      <c r="C470" s="2"/>
      <c r="D470" s="2" t="str">
        <f t="shared" si="14"/>
        <v/>
      </c>
      <c r="E470" s="2" t="str">
        <f t="shared" si="15"/>
        <v/>
      </c>
    </row>
    <row r="471" spans="3:5" x14ac:dyDescent="0.2">
      <c r="C471" s="2"/>
      <c r="D471" s="2" t="str">
        <f t="shared" si="14"/>
        <v/>
      </c>
      <c r="E471" s="2" t="str">
        <f t="shared" si="15"/>
        <v/>
      </c>
    </row>
    <row r="472" spans="3:5" x14ac:dyDescent="0.2">
      <c r="C472" s="2"/>
      <c r="D472" s="2" t="str">
        <f t="shared" si="14"/>
        <v/>
      </c>
      <c r="E472" s="2" t="str">
        <f t="shared" si="15"/>
        <v/>
      </c>
    </row>
    <row r="473" spans="3:5" x14ac:dyDescent="0.2">
      <c r="C473" s="2"/>
      <c r="D473" s="2" t="str">
        <f t="shared" si="14"/>
        <v/>
      </c>
      <c r="E473" s="2" t="str">
        <f t="shared" si="15"/>
        <v/>
      </c>
    </row>
    <row r="474" spans="3:5" x14ac:dyDescent="0.2">
      <c r="C474" s="2"/>
      <c r="D474" s="2" t="str">
        <f t="shared" si="14"/>
        <v/>
      </c>
      <c r="E474" s="2" t="str">
        <f t="shared" si="15"/>
        <v/>
      </c>
    </row>
    <row r="475" spans="3:5" x14ac:dyDescent="0.2">
      <c r="C475" s="2"/>
      <c r="D475" s="2" t="str">
        <f t="shared" si="14"/>
        <v/>
      </c>
      <c r="E475" s="2" t="str">
        <f t="shared" si="15"/>
        <v/>
      </c>
    </row>
    <row r="476" spans="3:5" x14ac:dyDescent="0.2">
      <c r="C476" s="2"/>
      <c r="D476" s="2" t="str">
        <f t="shared" si="14"/>
        <v/>
      </c>
      <c r="E476" s="2" t="str">
        <f t="shared" si="15"/>
        <v/>
      </c>
    </row>
    <row r="477" spans="3:5" x14ac:dyDescent="0.2">
      <c r="C477" s="2"/>
      <c r="D477" s="2" t="str">
        <f t="shared" si="14"/>
        <v/>
      </c>
      <c r="E477" s="2" t="str">
        <f t="shared" si="15"/>
        <v/>
      </c>
    </row>
    <row r="478" spans="3:5" x14ac:dyDescent="0.2">
      <c r="C478" s="2"/>
      <c r="D478" s="2" t="str">
        <f t="shared" si="14"/>
        <v/>
      </c>
      <c r="E478" s="2" t="str">
        <f t="shared" si="15"/>
        <v/>
      </c>
    </row>
    <row r="479" spans="3:5" x14ac:dyDescent="0.2">
      <c r="C479" s="2"/>
      <c r="D479" s="2" t="str">
        <f t="shared" si="14"/>
        <v/>
      </c>
      <c r="E479" s="2" t="str">
        <f t="shared" si="15"/>
        <v/>
      </c>
    </row>
    <row r="480" spans="3:5" x14ac:dyDescent="0.2">
      <c r="C480" s="2"/>
      <c r="D480" s="2" t="str">
        <f t="shared" si="14"/>
        <v/>
      </c>
      <c r="E480" s="2" t="str">
        <f t="shared" si="15"/>
        <v/>
      </c>
    </row>
    <row r="481" spans="3:5" x14ac:dyDescent="0.2">
      <c r="C481" s="2"/>
      <c r="D481" s="2" t="str">
        <f t="shared" si="14"/>
        <v/>
      </c>
      <c r="E481" s="2" t="str">
        <f t="shared" si="15"/>
        <v/>
      </c>
    </row>
    <row r="482" spans="3:5" x14ac:dyDescent="0.2">
      <c r="C482" s="2"/>
      <c r="D482" s="2" t="str">
        <f t="shared" si="14"/>
        <v/>
      </c>
      <c r="E482" s="2" t="str">
        <f t="shared" si="15"/>
        <v/>
      </c>
    </row>
    <row r="483" spans="3:5" x14ac:dyDescent="0.2">
      <c r="C483" s="2"/>
      <c r="D483" s="2" t="str">
        <f t="shared" si="14"/>
        <v/>
      </c>
      <c r="E483" s="2" t="str">
        <f t="shared" si="15"/>
        <v/>
      </c>
    </row>
    <row r="484" spans="3:5" x14ac:dyDescent="0.2">
      <c r="C484" s="2"/>
      <c r="D484" s="2" t="str">
        <f t="shared" si="14"/>
        <v/>
      </c>
      <c r="E484" s="2" t="str">
        <f t="shared" si="15"/>
        <v/>
      </c>
    </row>
    <row r="485" spans="3:5" x14ac:dyDescent="0.2">
      <c r="C485" s="2"/>
      <c r="D485" s="2" t="str">
        <f t="shared" si="14"/>
        <v/>
      </c>
      <c r="E485" s="2" t="str">
        <f t="shared" si="15"/>
        <v/>
      </c>
    </row>
    <row r="486" spans="3:5" x14ac:dyDescent="0.2">
      <c r="C486" s="2"/>
      <c r="D486" s="2" t="str">
        <f t="shared" si="14"/>
        <v/>
      </c>
      <c r="E486" s="2" t="str">
        <f t="shared" si="15"/>
        <v/>
      </c>
    </row>
    <row r="487" spans="3:5" x14ac:dyDescent="0.2">
      <c r="C487" s="2"/>
      <c r="D487" s="2" t="str">
        <f t="shared" si="14"/>
        <v/>
      </c>
      <c r="E487" s="2" t="str">
        <f t="shared" si="15"/>
        <v/>
      </c>
    </row>
    <row r="488" spans="3:5" x14ac:dyDescent="0.2">
      <c r="C488" s="2"/>
      <c r="D488" s="2" t="str">
        <f t="shared" si="14"/>
        <v/>
      </c>
      <c r="E488" s="2" t="str">
        <f t="shared" si="15"/>
        <v/>
      </c>
    </row>
    <row r="489" spans="3:5" x14ac:dyDescent="0.2">
      <c r="C489" s="2"/>
      <c r="D489" s="2" t="str">
        <f t="shared" si="14"/>
        <v/>
      </c>
      <c r="E489" s="2" t="str">
        <f t="shared" si="15"/>
        <v/>
      </c>
    </row>
    <row r="490" spans="3:5" x14ac:dyDescent="0.2">
      <c r="C490" s="2"/>
      <c r="D490" s="2" t="str">
        <f t="shared" si="14"/>
        <v/>
      </c>
      <c r="E490" s="2" t="str">
        <f t="shared" si="15"/>
        <v/>
      </c>
    </row>
    <row r="491" spans="3:5" x14ac:dyDescent="0.2">
      <c r="C491" s="2"/>
      <c r="D491" s="2" t="str">
        <f t="shared" si="14"/>
        <v/>
      </c>
      <c r="E491" s="2" t="str">
        <f t="shared" si="15"/>
        <v/>
      </c>
    </row>
    <row r="492" spans="3:5" x14ac:dyDescent="0.2">
      <c r="C492" s="2"/>
      <c r="D492" s="2" t="str">
        <f t="shared" si="14"/>
        <v/>
      </c>
      <c r="E492" s="2" t="str">
        <f t="shared" si="15"/>
        <v/>
      </c>
    </row>
    <row r="493" spans="3:5" x14ac:dyDescent="0.2">
      <c r="C493" s="2"/>
      <c r="D493" s="2" t="str">
        <f t="shared" si="14"/>
        <v/>
      </c>
      <c r="E493" s="2" t="str">
        <f t="shared" si="15"/>
        <v/>
      </c>
    </row>
    <row r="494" spans="3:5" x14ac:dyDescent="0.2">
      <c r="C494" s="2"/>
      <c r="D494" s="2" t="str">
        <f t="shared" si="14"/>
        <v/>
      </c>
      <c r="E494" s="2" t="str">
        <f t="shared" si="15"/>
        <v/>
      </c>
    </row>
    <row r="495" spans="3:5" x14ac:dyDescent="0.2">
      <c r="C495" s="2"/>
      <c r="D495" s="2" t="str">
        <f t="shared" si="14"/>
        <v/>
      </c>
      <c r="E495" s="2" t="str">
        <f t="shared" si="15"/>
        <v/>
      </c>
    </row>
    <row r="496" spans="3:5" x14ac:dyDescent="0.2">
      <c r="C496" s="2"/>
      <c r="D496" s="2" t="str">
        <f t="shared" si="14"/>
        <v/>
      </c>
      <c r="E496" s="2" t="str">
        <f t="shared" si="15"/>
        <v/>
      </c>
    </row>
    <row r="497" spans="3:5" x14ac:dyDescent="0.2">
      <c r="C497" s="2"/>
      <c r="D497" s="2" t="str">
        <f t="shared" si="14"/>
        <v/>
      </c>
      <c r="E497" s="2" t="str">
        <f t="shared" si="15"/>
        <v/>
      </c>
    </row>
    <row r="498" spans="3:5" x14ac:dyDescent="0.2">
      <c r="C498" s="2"/>
      <c r="D498" s="2" t="str">
        <f t="shared" si="14"/>
        <v/>
      </c>
      <c r="E498" s="2" t="str">
        <f t="shared" si="15"/>
        <v/>
      </c>
    </row>
    <row r="499" spans="3:5" x14ac:dyDescent="0.2">
      <c r="C499" s="2"/>
      <c r="D499" s="2" t="str">
        <f t="shared" si="14"/>
        <v/>
      </c>
      <c r="E499" s="2" t="str">
        <f t="shared" si="15"/>
        <v/>
      </c>
    </row>
    <row r="500" spans="3:5" x14ac:dyDescent="0.2">
      <c r="C500" s="2"/>
      <c r="D500" s="2" t="str">
        <f t="shared" si="14"/>
        <v/>
      </c>
      <c r="E500" s="2" t="str">
        <f t="shared" si="15"/>
        <v/>
      </c>
    </row>
    <row r="501" spans="3:5" x14ac:dyDescent="0.2">
      <c r="C501" s="2"/>
      <c r="D501" s="2" t="str">
        <f t="shared" si="14"/>
        <v/>
      </c>
      <c r="E501" s="2" t="str">
        <f t="shared" si="15"/>
        <v/>
      </c>
    </row>
    <row r="502" spans="3:5" x14ac:dyDescent="0.2">
      <c r="C502" s="2"/>
      <c r="D502" s="2" t="str">
        <f t="shared" si="14"/>
        <v/>
      </c>
      <c r="E502" s="2" t="str">
        <f t="shared" si="15"/>
        <v/>
      </c>
    </row>
    <row r="503" spans="3:5" x14ac:dyDescent="0.2">
      <c r="C503" s="2"/>
      <c r="D503" s="2" t="str">
        <f t="shared" si="14"/>
        <v/>
      </c>
      <c r="E503" s="2" t="str">
        <f t="shared" si="15"/>
        <v/>
      </c>
    </row>
    <row r="504" spans="3:5" x14ac:dyDescent="0.2">
      <c r="C504" s="2"/>
      <c r="D504" s="2" t="str">
        <f t="shared" si="14"/>
        <v/>
      </c>
      <c r="E504" s="2" t="str">
        <f t="shared" si="15"/>
        <v/>
      </c>
    </row>
    <row r="505" spans="3:5" x14ac:dyDescent="0.2">
      <c r="C505" s="2"/>
      <c r="D505" s="2" t="str">
        <f t="shared" si="14"/>
        <v/>
      </c>
      <c r="E505" s="2" t="str">
        <f t="shared" si="15"/>
        <v/>
      </c>
    </row>
    <row r="506" spans="3:5" x14ac:dyDescent="0.2">
      <c r="C506" s="2"/>
      <c r="D506" s="2" t="str">
        <f t="shared" si="14"/>
        <v/>
      </c>
      <c r="E506" s="2" t="str">
        <f t="shared" si="15"/>
        <v/>
      </c>
    </row>
    <row r="507" spans="3:5" x14ac:dyDescent="0.2">
      <c r="C507" s="2"/>
      <c r="D507" s="2" t="str">
        <f t="shared" si="14"/>
        <v/>
      </c>
      <c r="E507" s="2" t="str">
        <f t="shared" si="15"/>
        <v/>
      </c>
    </row>
    <row r="508" spans="3:5" x14ac:dyDescent="0.2">
      <c r="C508" s="2"/>
      <c r="D508" s="2" t="str">
        <f t="shared" si="14"/>
        <v/>
      </c>
      <c r="E508" s="2" t="str">
        <f t="shared" si="15"/>
        <v/>
      </c>
    </row>
    <row r="509" spans="3:5" x14ac:dyDescent="0.2">
      <c r="C509" s="2"/>
      <c r="D509" s="2" t="str">
        <f t="shared" si="14"/>
        <v/>
      </c>
      <c r="E509" s="2" t="str">
        <f t="shared" si="15"/>
        <v/>
      </c>
    </row>
    <row r="510" spans="3:5" x14ac:dyDescent="0.2">
      <c r="C510" s="2"/>
      <c r="D510" s="2" t="str">
        <f t="shared" si="14"/>
        <v/>
      </c>
      <c r="E510" s="2" t="str">
        <f t="shared" si="15"/>
        <v/>
      </c>
    </row>
    <row r="511" spans="3:5" x14ac:dyDescent="0.2">
      <c r="C511" s="2"/>
      <c r="D511" s="2" t="str">
        <f t="shared" si="14"/>
        <v/>
      </c>
      <c r="E511" s="2" t="str">
        <f t="shared" si="15"/>
        <v/>
      </c>
    </row>
    <row r="512" spans="3:5" x14ac:dyDescent="0.2">
      <c r="C512" s="2"/>
      <c r="D512" s="2" t="str">
        <f t="shared" si="14"/>
        <v/>
      </c>
      <c r="E512" s="2" t="str">
        <f t="shared" si="15"/>
        <v/>
      </c>
    </row>
    <row r="513" spans="3:5" x14ac:dyDescent="0.2">
      <c r="C513" s="2"/>
      <c r="D513" s="2" t="str">
        <f t="shared" si="14"/>
        <v/>
      </c>
      <c r="E513" s="2" t="str">
        <f t="shared" si="15"/>
        <v/>
      </c>
    </row>
    <row r="514" spans="3:5" x14ac:dyDescent="0.2">
      <c r="C514" s="2"/>
      <c r="D514" s="2" t="str">
        <f t="shared" si="14"/>
        <v/>
      </c>
      <c r="E514" s="2" t="str">
        <f t="shared" si="15"/>
        <v/>
      </c>
    </row>
    <row r="515" spans="3:5" x14ac:dyDescent="0.2">
      <c r="C515" s="2"/>
      <c r="D515" s="2" t="str">
        <f t="shared" si="14"/>
        <v/>
      </c>
      <c r="E515" s="2" t="str">
        <f t="shared" si="15"/>
        <v/>
      </c>
    </row>
    <row r="516" spans="3:5" x14ac:dyDescent="0.2">
      <c r="C516" s="2"/>
      <c r="D516" s="2" t="str">
        <f t="shared" si="14"/>
        <v/>
      </c>
      <c r="E516" s="2" t="str">
        <f t="shared" si="15"/>
        <v/>
      </c>
    </row>
    <row r="517" spans="3:5" x14ac:dyDescent="0.2">
      <c r="C517" s="2"/>
      <c r="D517" s="2" t="str">
        <f t="shared" si="14"/>
        <v/>
      </c>
      <c r="E517" s="2" t="str">
        <f t="shared" si="15"/>
        <v/>
      </c>
    </row>
    <row r="518" spans="3:5" x14ac:dyDescent="0.2">
      <c r="C518" s="2"/>
      <c r="D518" s="2" t="str">
        <f t="shared" si="14"/>
        <v/>
      </c>
      <c r="E518" s="2" t="str">
        <f t="shared" si="15"/>
        <v/>
      </c>
    </row>
    <row r="519" spans="3:5" x14ac:dyDescent="0.2">
      <c r="C519" s="2"/>
      <c r="D519" s="2" t="str">
        <f t="shared" ref="D519:D523" si="16">IFERROR(VLOOKUP(A519,J:K,2,FALSE),"")</f>
        <v/>
      </c>
      <c r="E519" s="2" t="str">
        <f t="shared" ref="E519:E523" si="17">IFERROR(VLOOKUP(A519,M:N,2,FALSE),"")</f>
        <v/>
      </c>
    </row>
    <row r="520" spans="3:5" x14ac:dyDescent="0.2">
      <c r="C520" s="2"/>
      <c r="D520" s="2" t="str">
        <f t="shared" si="16"/>
        <v/>
      </c>
      <c r="E520" s="2" t="str">
        <f t="shared" si="17"/>
        <v/>
      </c>
    </row>
    <row r="521" spans="3:5" x14ac:dyDescent="0.2">
      <c r="C521" s="2"/>
      <c r="D521" s="2" t="str">
        <f t="shared" si="16"/>
        <v/>
      </c>
      <c r="E521" s="2" t="str">
        <f t="shared" si="17"/>
        <v/>
      </c>
    </row>
    <row r="522" spans="3:5" x14ac:dyDescent="0.2">
      <c r="C522" s="2"/>
      <c r="D522" s="2" t="str">
        <f t="shared" si="16"/>
        <v/>
      </c>
      <c r="E522" s="2" t="str">
        <f t="shared" si="17"/>
        <v/>
      </c>
    </row>
    <row r="523" spans="3:5" x14ac:dyDescent="0.2">
      <c r="C523" s="2"/>
      <c r="D523" s="2" t="str">
        <f t="shared" si="16"/>
        <v/>
      </c>
      <c r="E523" s="2" t="str">
        <f t="shared" si="17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1"/>
  <sheetViews>
    <sheetView workbookViewId="0">
      <selection activeCell="A8" sqref="A8"/>
    </sheetView>
  </sheetViews>
  <sheetFormatPr defaultRowHeight="12.75" x14ac:dyDescent="0.2"/>
  <cols>
    <col min="1" max="1" width="13" customWidth="1"/>
    <col min="2" max="2" width="10.140625" customWidth="1"/>
    <col min="3" max="3" width="14.5703125" customWidth="1"/>
    <col min="4" max="5" width="8.5703125" customWidth="1"/>
  </cols>
  <sheetData>
    <row r="1" spans="1:4" x14ac:dyDescent="0.2">
      <c r="A1" t="s">
        <v>3</v>
      </c>
    </row>
    <row r="2" spans="1:4" x14ac:dyDescent="0.2">
      <c r="A2" t="s">
        <v>4</v>
      </c>
    </row>
    <row r="3" spans="1:4" x14ac:dyDescent="0.2">
      <c r="A3" t="s">
        <v>5</v>
      </c>
    </row>
    <row r="5" spans="1:4" x14ac:dyDescent="0.2">
      <c r="A5" s="1" t="s">
        <v>7</v>
      </c>
      <c r="B5" s="1" t="s">
        <v>6</v>
      </c>
      <c r="C5" s="1" t="s">
        <v>1</v>
      </c>
      <c r="D5" s="1" t="s">
        <v>2</v>
      </c>
    </row>
    <row r="6" spans="1:4" x14ac:dyDescent="0.2">
      <c r="A6" t="s">
        <v>21</v>
      </c>
      <c r="B6" t="s">
        <v>18</v>
      </c>
      <c r="C6" t="s">
        <v>15</v>
      </c>
      <c r="D6" t="s">
        <v>22</v>
      </c>
    </row>
    <row r="7" spans="1:4" x14ac:dyDescent="0.2">
      <c r="B7" t="s">
        <v>19</v>
      </c>
      <c r="C7" t="s">
        <v>15</v>
      </c>
      <c r="D7" t="s">
        <v>23</v>
      </c>
    </row>
    <row r="8" spans="1:4" x14ac:dyDescent="0.2">
      <c r="B8" t="s">
        <v>20</v>
      </c>
      <c r="C8" t="s">
        <v>15</v>
      </c>
      <c r="D8" t="s">
        <v>24</v>
      </c>
    </row>
    <row r="9" spans="1:4" x14ac:dyDescent="0.2">
      <c r="B9" t="s">
        <v>16</v>
      </c>
      <c r="C9" t="s">
        <v>15</v>
      </c>
      <c r="D9" t="s">
        <v>25</v>
      </c>
    </row>
    <row r="10" spans="1:4" x14ac:dyDescent="0.2">
      <c r="B10" t="s">
        <v>28</v>
      </c>
      <c r="C10" t="s">
        <v>15</v>
      </c>
      <c r="D10" t="s">
        <v>41</v>
      </c>
    </row>
    <row r="11" spans="1:4" x14ac:dyDescent="0.2">
      <c r="A11" t="s">
        <v>40</v>
      </c>
      <c r="B11" t="s">
        <v>31</v>
      </c>
      <c r="C11" t="s">
        <v>29</v>
      </c>
      <c r="D11" t="s">
        <v>42</v>
      </c>
    </row>
    <row r="12" spans="1:4" x14ac:dyDescent="0.2">
      <c r="B12" t="s">
        <v>32</v>
      </c>
      <c r="C12" t="s">
        <v>29</v>
      </c>
      <c r="D12" t="s">
        <v>42</v>
      </c>
    </row>
    <row r="13" spans="1:4" x14ac:dyDescent="0.2">
      <c r="B13" t="s">
        <v>33</v>
      </c>
      <c r="C13" t="s">
        <v>29</v>
      </c>
      <c r="D13" t="s">
        <v>43</v>
      </c>
    </row>
    <row r="14" spans="1:4" x14ac:dyDescent="0.2">
      <c r="B14" t="s">
        <v>34</v>
      </c>
      <c r="C14" t="s">
        <v>29</v>
      </c>
      <c r="D14" t="s">
        <v>44</v>
      </c>
    </row>
    <row r="15" spans="1:4" x14ac:dyDescent="0.2">
      <c r="B15" t="s">
        <v>35</v>
      </c>
      <c r="C15" t="s">
        <v>29</v>
      </c>
      <c r="D15" t="s">
        <v>45</v>
      </c>
    </row>
    <row r="16" spans="1:4" x14ac:dyDescent="0.2">
      <c r="B16" t="s">
        <v>36</v>
      </c>
      <c r="C16" t="s">
        <v>29</v>
      </c>
      <c r="D16" t="s">
        <v>45</v>
      </c>
    </row>
    <row r="17" spans="2:4" x14ac:dyDescent="0.2">
      <c r="B17" t="s">
        <v>37</v>
      </c>
      <c r="C17" t="s">
        <v>29</v>
      </c>
      <c r="D17" t="s">
        <v>45</v>
      </c>
    </row>
    <row r="18" spans="2:4" x14ac:dyDescent="0.2">
      <c r="B18" t="s">
        <v>38</v>
      </c>
      <c r="C18" t="s">
        <v>29</v>
      </c>
      <c r="D18" t="s">
        <v>46</v>
      </c>
    </row>
    <row r="19" spans="2:4" x14ac:dyDescent="0.2">
      <c r="B19" t="s">
        <v>39</v>
      </c>
      <c r="C19" t="s">
        <v>29</v>
      </c>
      <c r="D19" t="s">
        <v>46</v>
      </c>
    </row>
    <row r="20" spans="2:4" x14ac:dyDescent="0.2">
      <c r="B20" t="s">
        <v>30</v>
      </c>
      <c r="C20" t="s">
        <v>29</v>
      </c>
      <c r="D20" t="s">
        <v>46</v>
      </c>
    </row>
    <row r="21" spans="2:4" x14ac:dyDescent="0.2">
      <c r="B21" t="s">
        <v>47</v>
      </c>
      <c r="C21" t="s">
        <v>29</v>
      </c>
      <c r="D21" t="s">
        <v>48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7"/>
  <sheetViews>
    <sheetView workbookViewId="0">
      <selection activeCell="D9" sqref="D9"/>
    </sheetView>
  </sheetViews>
  <sheetFormatPr defaultRowHeight="12.75" x14ac:dyDescent="0.2"/>
  <cols>
    <col min="1" max="1" width="10.140625" bestFit="1" customWidth="1"/>
    <col min="2" max="2" width="12.140625" bestFit="1" customWidth="1"/>
    <col min="3" max="3" width="18.140625" bestFit="1" customWidth="1"/>
    <col min="4" max="4" width="16.140625" bestFit="1" customWidth="1"/>
    <col min="5" max="5" width="11.7109375" bestFit="1" customWidth="1"/>
    <col min="6" max="6" width="8.5703125" customWidth="1"/>
  </cols>
  <sheetData>
    <row r="1" spans="1:6" x14ac:dyDescent="0.2">
      <c r="A1" s="1" t="s">
        <v>6</v>
      </c>
      <c r="B1" s="1" t="s">
        <v>0</v>
      </c>
      <c r="C1" s="1" t="s">
        <v>11</v>
      </c>
      <c r="D1" s="1" t="s">
        <v>1</v>
      </c>
      <c r="E1" s="1" t="s">
        <v>7</v>
      </c>
      <c r="F1" s="1" t="s">
        <v>2</v>
      </c>
    </row>
    <row r="2" spans="1:6" x14ac:dyDescent="0.2">
      <c r="A2" t="s">
        <v>18</v>
      </c>
      <c r="B2" t="s">
        <v>26</v>
      </c>
      <c r="C2" t="s">
        <v>27</v>
      </c>
      <c r="D2" t="s">
        <v>15</v>
      </c>
      <c r="E2" t="s">
        <v>21</v>
      </c>
      <c r="F2" t="s">
        <v>22</v>
      </c>
    </row>
    <row r="3" spans="1:6" x14ac:dyDescent="0.2">
      <c r="A3" t="s">
        <v>19</v>
      </c>
      <c r="B3" t="s">
        <v>26</v>
      </c>
      <c r="C3" t="s">
        <v>27</v>
      </c>
      <c r="D3" t="s">
        <v>15</v>
      </c>
      <c r="E3" t="s">
        <v>21</v>
      </c>
      <c r="F3" t="s">
        <v>23</v>
      </c>
    </row>
    <row r="4" spans="1:6" x14ac:dyDescent="0.2">
      <c r="A4" t="s">
        <v>20</v>
      </c>
      <c r="B4" t="s">
        <v>26</v>
      </c>
      <c r="C4" t="s">
        <v>27</v>
      </c>
      <c r="D4" t="s">
        <v>15</v>
      </c>
      <c r="E4" t="s">
        <v>21</v>
      </c>
      <c r="F4" t="s">
        <v>24</v>
      </c>
    </row>
    <row r="5" spans="1:6" x14ac:dyDescent="0.2">
      <c r="A5" t="s">
        <v>16</v>
      </c>
      <c r="B5" t="s">
        <v>26</v>
      </c>
      <c r="C5" t="s">
        <v>27</v>
      </c>
      <c r="D5" t="s">
        <v>15</v>
      </c>
      <c r="E5" t="s">
        <v>21</v>
      </c>
      <c r="F5" t="s">
        <v>25</v>
      </c>
    </row>
    <row r="6" spans="1:6" x14ac:dyDescent="0.2">
      <c r="A6" t="s">
        <v>28</v>
      </c>
      <c r="B6" t="s">
        <v>26</v>
      </c>
      <c r="C6" t="s">
        <v>27</v>
      </c>
      <c r="D6" t="s">
        <v>15</v>
      </c>
      <c r="E6" t="s">
        <v>21</v>
      </c>
      <c r="F6" t="s">
        <v>41</v>
      </c>
    </row>
    <row r="7" spans="1:6" x14ac:dyDescent="0.2">
      <c r="A7" t="s">
        <v>31</v>
      </c>
      <c r="B7" t="s">
        <v>26</v>
      </c>
      <c r="C7" t="s">
        <v>27</v>
      </c>
      <c r="D7" t="s">
        <v>29</v>
      </c>
    </row>
    <row r="8" spans="1:6" x14ac:dyDescent="0.2">
      <c r="A8" t="s">
        <v>32</v>
      </c>
      <c r="B8" t="s">
        <v>26</v>
      </c>
      <c r="C8" t="s">
        <v>27</v>
      </c>
      <c r="D8" t="s">
        <v>29</v>
      </c>
    </row>
    <row r="9" spans="1:6" x14ac:dyDescent="0.2">
      <c r="A9" t="s">
        <v>33</v>
      </c>
      <c r="B9" t="s">
        <v>26</v>
      </c>
      <c r="C9" t="s">
        <v>27</v>
      </c>
      <c r="D9" t="s">
        <v>29</v>
      </c>
    </row>
    <row r="10" spans="1:6" x14ac:dyDescent="0.2">
      <c r="A10" t="s">
        <v>34</v>
      </c>
      <c r="B10" t="s">
        <v>26</v>
      </c>
      <c r="C10" t="s">
        <v>27</v>
      </c>
      <c r="D10" t="s">
        <v>29</v>
      </c>
    </row>
    <row r="11" spans="1:6" x14ac:dyDescent="0.2">
      <c r="A11" t="s">
        <v>35</v>
      </c>
      <c r="B11" t="s">
        <v>26</v>
      </c>
      <c r="C11" t="s">
        <v>27</v>
      </c>
      <c r="D11" t="s">
        <v>29</v>
      </c>
    </row>
    <row r="12" spans="1:6" x14ac:dyDescent="0.2">
      <c r="A12" t="s">
        <v>36</v>
      </c>
      <c r="B12" t="s">
        <v>26</v>
      </c>
      <c r="C12" t="s">
        <v>27</v>
      </c>
      <c r="D12" t="s">
        <v>29</v>
      </c>
    </row>
    <row r="13" spans="1:6" x14ac:dyDescent="0.2">
      <c r="A13" t="s">
        <v>37</v>
      </c>
      <c r="B13" t="s">
        <v>26</v>
      </c>
      <c r="C13" t="s">
        <v>27</v>
      </c>
      <c r="D13" t="s">
        <v>29</v>
      </c>
    </row>
    <row r="14" spans="1:6" x14ac:dyDescent="0.2">
      <c r="A14" t="s">
        <v>38</v>
      </c>
      <c r="B14" t="s">
        <v>26</v>
      </c>
      <c r="C14" t="s">
        <v>27</v>
      </c>
      <c r="D14" t="s">
        <v>29</v>
      </c>
    </row>
    <row r="15" spans="1:6" x14ac:dyDescent="0.2">
      <c r="A15" t="s">
        <v>39</v>
      </c>
      <c r="B15" t="s">
        <v>26</v>
      </c>
      <c r="C15" t="s">
        <v>27</v>
      </c>
      <c r="D15" t="s">
        <v>29</v>
      </c>
    </row>
    <row r="16" spans="1:6" x14ac:dyDescent="0.2">
      <c r="A16" t="s">
        <v>30</v>
      </c>
      <c r="B16" t="s">
        <v>26</v>
      </c>
      <c r="C16" t="s">
        <v>27</v>
      </c>
      <c r="D16" t="s">
        <v>29</v>
      </c>
    </row>
    <row r="17" spans="1:4" x14ac:dyDescent="0.2">
      <c r="A17" t="s">
        <v>47</v>
      </c>
      <c r="B17" t="s">
        <v>26</v>
      </c>
      <c r="C17" t="s">
        <v>27</v>
      </c>
      <c r="D17" t="s">
        <v>29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"/>
  <sheetViews>
    <sheetView workbookViewId="0">
      <selection activeCell="A31" sqref="A31"/>
    </sheetView>
  </sheetViews>
  <sheetFormatPr defaultRowHeight="12.75" x14ac:dyDescent="0.2"/>
  <cols>
    <col min="1" max="1" width="81.85546875" bestFit="1" customWidth="1"/>
  </cols>
  <sheetData>
    <row r="1" spans="1:1" x14ac:dyDescent="0.2">
      <c r="A1" t="s">
        <v>3</v>
      </c>
    </row>
    <row r="2" spans="1:1" x14ac:dyDescent="0.2">
      <c r="A2" t="s">
        <v>4</v>
      </c>
    </row>
    <row r="3" spans="1:1" x14ac:dyDescent="0.2">
      <c r="A3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Regional Traffic</vt:lpstr>
      <vt:lpstr>Mail</vt:lpstr>
      <vt:lpstr>Source</vt:lpstr>
      <vt:lpstr>Data</vt:lpstr>
      <vt:lpstr>Sheet1</vt:lpstr>
    </vt:vector>
  </TitlesOfParts>
  <Company>Vodafone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Msultan</dc:creator>
  <cp:lastModifiedBy>cnpvas</cp:lastModifiedBy>
  <dcterms:created xsi:type="dcterms:W3CDTF">2009-10-13T08:16:03Z</dcterms:created>
  <dcterms:modified xsi:type="dcterms:W3CDTF">2015-07-07T08:38:14Z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foLevel">
    <vt:lpwstr>C0</vt:lpwstr>
  </property>
  <property fmtid="{D5CDD505-2E9C-101B-9397-08002B2CF9AE}" pid="3" name="DocInfoOwner">
    <vt:lpwstr>Mohamed Sultan</vt:lpwstr>
  </property>
  <property fmtid="{D5CDD505-2E9C-101B-9397-08002B2CF9AE}" pid="4" name="DocInfoData1">
    <vt:lpwstr>KABMAGEAbgBnAHUAYQBnAGUAPQBlAG4AdQB8AEwAZQB2AGUAbAA9ADAAfABEAGEAdABlAD0AMgAwADAAOQAxADAAMQAzAHwATwB3AG4AZQByAD0ATQBvAGgAYQBtAGUAZAAgAFMAdQBsAHQAYQBuAHwASABhAHMAUgBlAGMAbABhAHMAcwBpAGYAPQBGAGEAbABzAGUA</vt:lpwstr>
  </property>
  <property fmtid="{D5CDD505-2E9C-101B-9397-08002B2CF9AE}" pid="5" name="DocInfoData2">
    <vt:lpwstr>fABOAGUAdwBMAGUAdgBlAGwAPQAxAHwATgBlAHcARQB2AGUAbgB0AD0AfABQAG8AcwBpAHQAaQBvAG4APQAxADMAfABNAGEAcgBnAGkAbgA9ADcAMAB8AFAAcgBpAG4AdABQAG8AcwBpAHQAaQBvAG4APQAxADEAfABQAHIAaQBuAHQARgBsAGEAZwBzAD0ATgBZAFkA</vt:lpwstr>
  </property>
  <property fmtid="{D5CDD505-2E9C-101B-9397-08002B2CF9AE}" pid="6" name="DocInfoData3">
    <vt:lpwstr>fABVAHMAZQBSAGUAYwBpAHAAaQBlAG4AdABzAD0ARgBhAGwAcwBlAHwAVQBzAGUAVwBhAHQAZQByAE0AYQByAGsAPQBGAGEAbABzAGUAfABXAGEAdABlAHIAVAB5AHAAZQA9ADEAfABXAGEAdABlAHIAVABlAHgAdAA9AHwAUgBlAGMAaQBwAGkAZQBuAHQAcwA9ACgA</vt:lpwstr>
  </property>
  <property fmtid="{D5CDD505-2E9C-101B-9397-08002B2CF9AE}" pid="7" name="DocInfoData4">
    <vt:lpwstr>KQB8AFIAZQBjAGkAcABpAGUAbgB0AHMAQwBvAGQAZQA9ADAAMAAwADAAMAAwADAAMAB8AEMAdQBzAHQAbwBtAD0AKQA=</vt:lpwstr>
  </property>
  <property fmtid="{D5CDD505-2E9C-101B-9397-08002B2CF9AE}" pid="8" name="DocInfoVersion">
    <vt:lpwstr>3.01.281</vt:lpwstr>
  </property>
</Properties>
</file>