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ltan\OneDrive - The University of Memphis\RESEARCH2017S\Hearing_data\Graph_Braph\WUPnoise24\"/>
    </mc:Choice>
  </mc:AlternateContent>
  <bookViews>
    <workbookView xWindow="0" yWindow="0" windowWidth="20232" windowHeight="7164"/>
  </bookViews>
  <sheets>
    <sheet name="all_ROI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<sst xmlns="http://schemas.openxmlformats.org/spreadsheetml/2006/main" count="2464" uniqueCount="96">
  <si>
    <t>lBKS</t>
  </si>
  <si>
    <t xml:space="preserve">difference </t>
  </si>
  <si>
    <t>p(1-tailed)</t>
  </si>
  <si>
    <t>fdr(1-tailed)</t>
  </si>
  <si>
    <t>p(2-tailed)</t>
  </si>
  <si>
    <t>fdr(2-tailed)</t>
  </si>
  <si>
    <t>value 1</t>
  </si>
  <si>
    <t>value 2</t>
  </si>
  <si>
    <t>CI lower</t>
  </si>
  <si>
    <t>CI upper</t>
  </si>
  <si>
    <t>notes</t>
  </si>
  <si>
    <t>Measure</t>
  </si>
  <si>
    <t>param</t>
  </si>
  <si>
    <t>group 1</t>
  </si>
  <si>
    <t>group 2</t>
  </si>
  <si>
    <t>Brainregion</t>
  </si>
  <si>
    <t>---</t>
  </si>
  <si>
    <t>degree</t>
  </si>
  <si>
    <t>strength</t>
  </si>
  <si>
    <t>triangles</t>
  </si>
  <si>
    <t>eccentricity</t>
  </si>
  <si>
    <t>path length</t>
  </si>
  <si>
    <t>global efficiency nodes</t>
  </si>
  <si>
    <t>local efficiency nodes</t>
  </si>
  <si>
    <t>clustering nodes</t>
  </si>
  <si>
    <t>betweenness centrality</t>
  </si>
  <si>
    <t>closeness centrality</t>
  </si>
  <si>
    <t>within module degree z-score</t>
  </si>
  <si>
    <t>participation</t>
  </si>
  <si>
    <t>rBKS</t>
  </si>
  <si>
    <t>lCAC</t>
  </si>
  <si>
    <t>rCAC</t>
  </si>
  <si>
    <t>ICMF</t>
  </si>
  <si>
    <t>rCMF</t>
  </si>
  <si>
    <t>lCUN</t>
  </si>
  <si>
    <t>rCUN</t>
  </si>
  <si>
    <t>lENT</t>
  </si>
  <si>
    <t>rENT</t>
  </si>
  <si>
    <t>lFP</t>
  </si>
  <si>
    <t>rFP</t>
  </si>
  <si>
    <t>lFUS</t>
  </si>
  <si>
    <t>rFUS</t>
  </si>
  <si>
    <t>lIP</t>
  </si>
  <si>
    <t>rIP</t>
  </si>
  <si>
    <t>lIT</t>
  </si>
  <si>
    <t>rIT</t>
  </si>
  <si>
    <t>lINS</t>
  </si>
  <si>
    <t>rINS</t>
  </si>
  <si>
    <t>lIST</t>
  </si>
  <si>
    <t>rIST</t>
  </si>
  <si>
    <t>lLO</t>
  </si>
  <si>
    <t>rLO</t>
  </si>
  <si>
    <t>lLOF</t>
  </si>
  <si>
    <t>rLOF</t>
  </si>
  <si>
    <t>lLIN</t>
  </si>
  <si>
    <t>rLIN</t>
  </si>
  <si>
    <t>lMOF</t>
  </si>
  <si>
    <t>rMOF</t>
  </si>
  <si>
    <t>lMT</t>
  </si>
  <si>
    <t>rMT</t>
  </si>
  <si>
    <t>lPARA</t>
  </si>
  <si>
    <t>rPARAC</t>
  </si>
  <si>
    <t>lPHIP</t>
  </si>
  <si>
    <t>rPHIP</t>
  </si>
  <si>
    <t>lPOP</t>
  </si>
  <si>
    <t>rPT</t>
  </si>
  <si>
    <t>lPERI</t>
  </si>
  <si>
    <t>rPERI</t>
  </si>
  <si>
    <t>lPOC</t>
  </si>
  <si>
    <t>rPOC</t>
  </si>
  <si>
    <t>lPCG</t>
  </si>
  <si>
    <t>rPCG</t>
  </si>
  <si>
    <t>lPRC</t>
  </si>
  <si>
    <t>rPRC</t>
  </si>
  <si>
    <t>lPREC</t>
  </si>
  <si>
    <t>rPREC</t>
  </si>
  <si>
    <t>lRAC</t>
  </si>
  <si>
    <t>rRAC</t>
  </si>
  <si>
    <t>lRMF</t>
  </si>
  <si>
    <t>rRMF</t>
  </si>
  <si>
    <t>ISF</t>
  </si>
  <si>
    <t>rSF</t>
  </si>
  <si>
    <t>lSP</t>
  </si>
  <si>
    <t>rSP</t>
  </si>
  <si>
    <t>lST</t>
  </si>
  <si>
    <t>rST</t>
  </si>
  <si>
    <t>lSUPRA</t>
  </si>
  <si>
    <t>rSUPRA</t>
  </si>
  <si>
    <t>lTP</t>
  </si>
  <si>
    <t>rTP</t>
  </si>
  <si>
    <t>lTRANS</t>
  </si>
  <si>
    <t>rTRANS</t>
  </si>
  <si>
    <t>rPOP</t>
  </si>
  <si>
    <t>lPOB</t>
  </si>
  <si>
    <t>rPOB</t>
  </si>
  <si>
    <t>lPT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</si>
</sst>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979"/>
  <sheetViews>
    <sheetView tabSelected="1" topLeftCell="A31" workbookViewId="0">
      <selection activeCell="F11" sqref="F11"/>
    </sheetView>
  </sheetViews>
  <sheetFormatPr defaultRowHeight="14.4" x14ac:dyDescent="0.3"/>
  <sheetData>
    <row r="3" spans="1:16" x14ac:dyDescent="0.3">
      <c r="A3" s="1" t="s">
        <v>0</v>
      </c>
    </row>
    <row r="4" spans="1:16" x14ac:dyDescent="0.3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</row>
    <row r="6" spans="1:16" x14ac:dyDescent="0.3">
      <c r="B6" s="2">
        <v>2.8299999999999999E-2</v>
      </c>
      <c r="C6" s="2">
        <v>0.27100000000000002</v>
      </c>
      <c r="D6" s="2">
        <v>0</v>
      </c>
      <c r="E6" s="2">
        <v>0.53800000000000003</v>
      </c>
      <c r="F6" s="2">
        <v>0</v>
      </c>
      <c r="G6" s="2">
        <v>36.8947</v>
      </c>
      <c r="H6" s="2">
        <v>36.923099999999998</v>
      </c>
      <c r="I6" s="2">
        <v>-3.5981999999999998</v>
      </c>
      <c r="J6" s="2">
        <v>1.4543999999999999</v>
      </c>
      <c r="K6" s="2" t="s">
        <v>16</v>
      </c>
      <c r="L6" s="2" t="s">
        <v>17</v>
      </c>
      <c r="M6" s="2">
        <v>1000</v>
      </c>
      <c r="N6" s="2">
        <v>2</v>
      </c>
      <c r="O6" s="2">
        <v>4</v>
      </c>
      <c r="P6" s="2" t="s">
        <v>0</v>
      </c>
    </row>
    <row r="7" spans="1:16" x14ac:dyDescent="0.3">
      <c r="B7" s="2">
        <v>-0.97560000000000002</v>
      </c>
      <c r="C7" s="2">
        <v>0.47299999999999998</v>
      </c>
      <c r="D7" s="2">
        <v>0</v>
      </c>
      <c r="E7" s="2">
        <v>0.95599999999999996</v>
      </c>
      <c r="F7" s="2">
        <v>0</v>
      </c>
      <c r="G7" s="2">
        <v>24.827300000000001</v>
      </c>
      <c r="H7" s="2">
        <v>23.851600000000001</v>
      </c>
      <c r="I7" s="2">
        <v>-2.6640000000000001</v>
      </c>
      <c r="J7" s="2">
        <v>0.84760000000000002</v>
      </c>
      <c r="K7" s="2" t="s">
        <v>16</v>
      </c>
      <c r="L7" s="2" t="s">
        <v>18</v>
      </c>
      <c r="M7" s="2">
        <v>1000</v>
      </c>
      <c r="N7" s="2">
        <v>2</v>
      </c>
      <c r="O7" s="2">
        <v>4</v>
      </c>
      <c r="P7" s="2" t="s">
        <v>0</v>
      </c>
    </row>
    <row r="8" spans="1:16" x14ac:dyDescent="0.3">
      <c r="B8" s="2">
        <v>-23.735900000000001</v>
      </c>
      <c r="C8" s="2">
        <v>0.47</v>
      </c>
      <c r="D8" s="2">
        <v>0</v>
      </c>
      <c r="E8" s="2">
        <v>0.93200000000000005</v>
      </c>
      <c r="F8" s="2">
        <v>0</v>
      </c>
      <c r="G8" s="2">
        <v>378.28460000000001</v>
      </c>
      <c r="H8" s="2">
        <v>354.5487</v>
      </c>
      <c r="I8" s="2">
        <v>-79.711600000000004</v>
      </c>
      <c r="J8" s="2">
        <v>24.709</v>
      </c>
      <c r="K8" s="2" t="s">
        <v>16</v>
      </c>
      <c r="L8" s="2" t="s">
        <v>19</v>
      </c>
      <c r="M8" s="2">
        <v>1000</v>
      </c>
      <c r="N8" s="2">
        <v>2</v>
      </c>
      <c r="O8" s="2">
        <v>4</v>
      </c>
      <c r="P8" s="2" t="s">
        <v>0</v>
      </c>
    </row>
    <row r="9" spans="1:16" ht="28.8" x14ac:dyDescent="0.3">
      <c r="B9" s="2">
        <v>-7.1999999999999995E-2</v>
      </c>
      <c r="C9" s="2">
        <v>0.47599999999999998</v>
      </c>
      <c r="D9" s="2">
        <v>0</v>
      </c>
      <c r="E9" s="2">
        <v>0.92100000000000004</v>
      </c>
      <c r="F9" s="2">
        <v>0</v>
      </c>
      <c r="G9" s="2">
        <v>6.8863000000000003</v>
      </c>
      <c r="H9" s="2">
        <v>6.8143000000000002</v>
      </c>
      <c r="I9" s="2">
        <v>-0.30030000000000001</v>
      </c>
      <c r="J9" s="2">
        <v>0.19600000000000001</v>
      </c>
      <c r="K9" s="2" t="s">
        <v>16</v>
      </c>
      <c r="L9" s="2" t="s">
        <v>20</v>
      </c>
      <c r="M9" s="2">
        <v>1000</v>
      </c>
      <c r="N9" s="2">
        <v>2</v>
      </c>
      <c r="O9" s="2">
        <v>4</v>
      </c>
      <c r="P9" s="2" t="s">
        <v>0</v>
      </c>
    </row>
    <row r="10" spans="1:16" ht="28.8" x14ac:dyDescent="0.3">
      <c r="B10" s="2">
        <v>-3.6499999999999998E-2</v>
      </c>
      <c r="C10" s="2">
        <v>0.372</v>
      </c>
      <c r="D10" s="2">
        <v>0</v>
      </c>
      <c r="E10" s="2">
        <v>0.748</v>
      </c>
      <c r="F10" s="2">
        <v>0</v>
      </c>
      <c r="G10" s="2">
        <v>3.4001000000000001</v>
      </c>
      <c r="H10" s="2">
        <v>3.3635999999999999</v>
      </c>
      <c r="I10" s="2">
        <v>-0.1749</v>
      </c>
      <c r="J10" s="2">
        <v>0.15160000000000001</v>
      </c>
      <c r="K10" s="2" t="s">
        <v>16</v>
      </c>
      <c r="L10" s="2" t="s">
        <v>21</v>
      </c>
      <c r="M10" s="2">
        <v>1000</v>
      </c>
      <c r="N10" s="2">
        <v>2</v>
      </c>
      <c r="O10" s="2">
        <v>4</v>
      </c>
      <c r="P10" s="2" t="s">
        <v>0</v>
      </c>
    </row>
    <row r="11" spans="1:16" ht="43.2" x14ac:dyDescent="0.3">
      <c r="B11" s="2">
        <v>-8.0000000000000002E-3</v>
      </c>
      <c r="C11" s="2">
        <v>0.47</v>
      </c>
      <c r="D11" s="2">
        <v>0</v>
      </c>
      <c r="E11" s="2">
        <v>0.96099999999999997</v>
      </c>
      <c r="F11" s="2">
        <v>0</v>
      </c>
      <c r="G11" s="2">
        <v>0.46760000000000002</v>
      </c>
      <c r="H11" s="2">
        <v>0.45960000000000001</v>
      </c>
      <c r="I11" s="2">
        <v>-2.81E-2</v>
      </c>
      <c r="J11" s="2">
        <v>1.17E-2</v>
      </c>
      <c r="K11" s="2" t="s">
        <v>16</v>
      </c>
      <c r="L11" s="2" t="s">
        <v>22</v>
      </c>
      <c r="M11" s="2">
        <v>1000</v>
      </c>
      <c r="N11" s="2">
        <v>2</v>
      </c>
      <c r="O11" s="2">
        <v>4</v>
      </c>
      <c r="P11" s="2" t="s">
        <v>0</v>
      </c>
    </row>
    <row r="12" spans="1:16" ht="43.2" x14ac:dyDescent="0.3">
      <c r="B12" s="2">
        <v>-0.10979999999999999</v>
      </c>
      <c r="C12" s="2">
        <v>0.435</v>
      </c>
      <c r="D12" s="2">
        <v>0</v>
      </c>
      <c r="E12" s="2">
        <v>0.89900000000000002</v>
      </c>
      <c r="F12" s="2">
        <v>0</v>
      </c>
      <c r="G12" s="2">
        <v>2.5362</v>
      </c>
      <c r="H12" s="2">
        <v>2.4262999999999999</v>
      </c>
      <c r="I12" s="2">
        <v>-0.33429999999999999</v>
      </c>
      <c r="J12" s="2">
        <v>0.13100000000000001</v>
      </c>
      <c r="K12" s="2" t="s">
        <v>16</v>
      </c>
      <c r="L12" s="2" t="s">
        <v>23</v>
      </c>
      <c r="M12" s="2">
        <v>1000</v>
      </c>
      <c r="N12" s="2">
        <v>2</v>
      </c>
      <c r="O12" s="2">
        <v>4</v>
      </c>
      <c r="P12" s="2" t="s">
        <v>0</v>
      </c>
    </row>
    <row r="13" spans="1:16" ht="28.8" x14ac:dyDescent="0.3">
      <c r="B13" s="2">
        <v>-2.64E-2</v>
      </c>
      <c r="C13" s="2">
        <v>0.21099999999999999</v>
      </c>
      <c r="D13" s="2">
        <v>0</v>
      </c>
      <c r="E13" s="2">
        <v>0.433</v>
      </c>
      <c r="F13" s="2">
        <v>0</v>
      </c>
      <c r="G13" s="2">
        <v>0.56000000000000005</v>
      </c>
      <c r="H13" s="2">
        <v>0.53359999999999996</v>
      </c>
      <c r="I13" s="2">
        <v>-5.0799999999999998E-2</v>
      </c>
      <c r="J13" s="2">
        <v>3.5200000000000002E-2</v>
      </c>
      <c r="K13" s="2" t="s">
        <v>16</v>
      </c>
      <c r="L13" s="2" t="s">
        <v>24</v>
      </c>
      <c r="M13" s="2">
        <v>1000</v>
      </c>
      <c r="N13" s="2">
        <v>2</v>
      </c>
      <c r="O13" s="2">
        <v>4</v>
      </c>
      <c r="P13" s="2" t="s">
        <v>0</v>
      </c>
    </row>
    <row r="14" spans="1:16" ht="43.2" x14ac:dyDescent="0.3">
      <c r="B14" s="2">
        <v>-1.8E-3</v>
      </c>
      <c r="C14" s="2">
        <v>0.30399999999999999</v>
      </c>
      <c r="D14" s="2">
        <v>0</v>
      </c>
      <c r="E14" s="2">
        <v>0.63600000000000001</v>
      </c>
      <c r="F14" s="2">
        <v>0</v>
      </c>
      <c r="G14" s="2">
        <v>6.3E-3</v>
      </c>
      <c r="H14" s="2">
        <v>4.4999999999999997E-3</v>
      </c>
      <c r="I14" s="2">
        <v>-2.8999999999999998E-3</v>
      </c>
      <c r="J14" s="2">
        <v>5.8999999999999999E-3</v>
      </c>
      <c r="K14" s="2" t="s">
        <v>16</v>
      </c>
      <c r="L14" s="2" t="s">
        <v>25</v>
      </c>
      <c r="M14" s="2">
        <v>1000</v>
      </c>
      <c r="N14" s="2">
        <v>2</v>
      </c>
      <c r="O14" s="2">
        <v>4</v>
      </c>
      <c r="P14" s="2" t="s">
        <v>0</v>
      </c>
    </row>
    <row r="15" spans="1:16" ht="28.8" x14ac:dyDescent="0.3">
      <c r="B15" s="2">
        <v>2.8999999999999998E-3</v>
      </c>
      <c r="C15" s="2">
        <v>0.374</v>
      </c>
      <c r="D15" s="2">
        <v>0</v>
      </c>
      <c r="E15" s="2">
        <v>0.73599999999999999</v>
      </c>
      <c r="F15" s="2">
        <v>0</v>
      </c>
      <c r="G15" s="2">
        <v>0.29580000000000001</v>
      </c>
      <c r="H15" s="2">
        <v>0.29870000000000002</v>
      </c>
      <c r="I15" s="2">
        <v>-1.35E-2</v>
      </c>
      <c r="J15" s="2">
        <v>1.38E-2</v>
      </c>
      <c r="K15" s="2" t="s">
        <v>16</v>
      </c>
      <c r="L15" s="2" t="s">
        <v>26</v>
      </c>
      <c r="M15" s="2">
        <v>1000</v>
      </c>
      <c r="N15" s="2">
        <v>2</v>
      </c>
      <c r="O15" s="2">
        <v>4</v>
      </c>
      <c r="P15" s="2" t="s">
        <v>0</v>
      </c>
    </row>
    <row r="16" spans="1:16" ht="57.6" x14ac:dyDescent="0.3">
      <c r="B16" s="2">
        <v>-5.6800000000000003E-2</v>
      </c>
      <c r="C16" s="2">
        <v>8.6999999999999994E-2</v>
      </c>
      <c r="D16" s="2">
        <v>0</v>
      </c>
      <c r="E16" s="2">
        <v>0.16900000000000001</v>
      </c>
      <c r="F16" s="2">
        <v>0</v>
      </c>
      <c r="G16" s="2">
        <v>0.83899999999999997</v>
      </c>
      <c r="H16" s="2">
        <v>0.78220000000000001</v>
      </c>
      <c r="I16" s="2">
        <v>-7.1400000000000005E-2</v>
      </c>
      <c r="J16" s="2">
        <v>0.15379999999999999</v>
      </c>
      <c r="K16" s="2" t="s">
        <v>16</v>
      </c>
      <c r="L16" s="2" t="s">
        <v>27</v>
      </c>
      <c r="M16" s="2">
        <v>1000</v>
      </c>
      <c r="N16" s="2">
        <v>2</v>
      </c>
      <c r="O16" s="2">
        <v>4</v>
      </c>
      <c r="P16" s="2" t="s">
        <v>0</v>
      </c>
    </row>
    <row r="17" spans="2:16" ht="28.8" x14ac:dyDescent="0.3">
      <c r="B17" s="2">
        <v>5.0299999999999997E-2</v>
      </c>
      <c r="C17" s="2">
        <v>0.26700000000000002</v>
      </c>
      <c r="D17" s="2">
        <v>0</v>
      </c>
      <c r="E17" s="2">
        <v>0.51400000000000001</v>
      </c>
      <c r="F17" s="2">
        <v>0</v>
      </c>
      <c r="G17" s="2">
        <v>0.1045</v>
      </c>
      <c r="H17" s="2">
        <v>0.15479999999999999</v>
      </c>
      <c r="I17" s="2">
        <v>-8.72E-2</v>
      </c>
      <c r="J17" s="2">
        <v>0.1108</v>
      </c>
      <c r="K17" s="2" t="s">
        <v>16</v>
      </c>
      <c r="L17" s="2" t="s">
        <v>28</v>
      </c>
      <c r="M17" s="2">
        <v>1000</v>
      </c>
      <c r="N17" s="2">
        <v>2</v>
      </c>
      <c r="O17" s="2">
        <v>4</v>
      </c>
      <c r="P17" s="2" t="s">
        <v>0</v>
      </c>
    </row>
    <row r="18" spans="2:16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21" spans="2:16" x14ac:dyDescent="0.3">
      <c r="B21" s="2">
        <v>8.9099999999999999E-2</v>
      </c>
      <c r="C21" s="2">
        <v>0.20799999999999999</v>
      </c>
      <c r="D21" s="2">
        <v>0</v>
      </c>
      <c r="E21" s="2">
        <v>0.436</v>
      </c>
      <c r="F21" s="2">
        <v>0</v>
      </c>
      <c r="G21" s="2">
        <v>38.526299999999999</v>
      </c>
      <c r="H21" s="2">
        <v>38.615400000000001</v>
      </c>
      <c r="I21" s="2">
        <v>-2.7587999999999999</v>
      </c>
      <c r="J21" s="2">
        <v>0.99780000000000002</v>
      </c>
      <c r="K21" s="2" t="s">
        <v>16</v>
      </c>
      <c r="L21" s="2" t="s">
        <v>17</v>
      </c>
      <c r="M21" s="2">
        <v>1000</v>
      </c>
      <c r="N21" s="2">
        <v>2</v>
      </c>
      <c r="O21" s="2">
        <v>4</v>
      </c>
      <c r="P21" s="2" t="s">
        <v>29</v>
      </c>
    </row>
    <row r="22" spans="2:16" x14ac:dyDescent="0.3">
      <c r="B22" s="2">
        <v>1.0500000000000001E-2</v>
      </c>
      <c r="C22" s="2">
        <v>0.27100000000000002</v>
      </c>
      <c r="D22" s="2">
        <v>0</v>
      </c>
      <c r="E22" s="2">
        <v>0.54600000000000004</v>
      </c>
      <c r="F22" s="2">
        <v>0</v>
      </c>
      <c r="G22" s="2">
        <v>23.106999999999999</v>
      </c>
      <c r="H22" s="2">
        <v>23.1175</v>
      </c>
      <c r="I22" s="2">
        <v>-3.9089</v>
      </c>
      <c r="J22" s="2">
        <v>1.8465</v>
      </c>
      <c r="K22" s="2" t="s">
        <v>16</v>
      </c>
      <c r="L22" s="2" t="s">
        <v>18</v>
      </c>
      <c r="M22" s="2">
        <v>1000</v>
      </c>
      <c r="N22" s="2">
        <v>2</v>
      </c>
      <c r="O22" s="2">
        <v>4</v>
      </c>
      <c r="P22" s="2" t="s">
        <v>29</v>
      </c>
    </row>
    <row r="23" spans="2:16" x14ac:dyDescent="0.3">
      <c r="B23" s="2">
        <v>-9.7140000000000004</v>
      </c>
      <c r="C23" s="2">
        <v>0.33800000000000002</v>
      </c>
      <c r="D23" s="2">
        <v>0</v>
      </c>
      <c r="E23" s="2">
        <v>0.66</v>
      </c>
      <c r="F23" s="2">
        <v>0</v>
      </c>
      <c r="G23" s="2">
        <v>360.34160000000003</v>
      </c>
      <c r="H23" s="2">
        <v>350.62759999999997</v>
      </c>
      <c r="I23" s="2">
        <v>-94.559200000000004</v>
      </c>
      <c r="J23" s="2">
        <v>37.097099999999998</v>
      </c>
      <c r="K23" s="2" t="s">
        <v>16</v>
      </c>
      <c r="L23" s="2" t="s">
        <v>19</v>
      </c>
      <c r="M23" s="2">
        <v>1000</v>
      </c>
      <c r="N23" s="2">
        <v>2</v>
      </c>
      <c r="O23" s="2">
        <v>4</v>
      </c>
      <c r="P23" s="2" t="s">
        <v>29</v>
      </c>
    </row>
    <row r="24" spans="2:16" ht="28.8" x14ac:dyDescent="0.3">
      <c r="B24" s="2">
        <v>-0.27629999999999999</v>
      </c>
      <c r="C24" s="2">
        <v>0.113</v>
      </c>
      <c r="D24" s="2">
        <v>0</v>
      </c>
      <c r="E24" s="2">
        <v>0.224</v>
      </c>
      <c r="F24" s="2">
        <v>0</v>
      </c>
      <c r="G24" s="2">
        <v>6.6932</v>
      </c>
      <c r="H24" s="2">
        <v>6.4169</v>
      </c>
      <c r="I24" s="2">
        <v>-0.35580000000000001</v>
      </c>
      <c r="J24" s="2">
        <v>0.28720000000000001</v>
      </c>
      <c r="K24" s="2" t="s">
        <v>16</v>
      </c>
      <c r="L24" s="2" t="s">
        <v>20</v>
      </c>
      <c r="M24" s="2">
        <v>1000</v>
      </c>
      <c r="N24" s="2">
        <v>2</v>
      </c>
      <c r="O24" s="2">
        <v>4</v>
      </c>
      <c r="P24" s="2" t="s">
        <v>29</v>
      </c>
    </row>
    <row r="25" spans="2:16" ht="28.8" x14ac:dyDescent="0.3">
      <c r="B25" s="2">
        <v>-0.10390000000000001</v>
      </c>
      <c r="C25" s="2">
        <v>3.7999999999999999E-2</v>
      </c>
      <c r="D25" s="2">
        <v>0</v>
      </c>
      <c r="E25" s="2">
        <v>6.8000000000000005E-2</v>
      </c>
      <c r="F25" s="2">
        <v>0</v>
      </c>
      <c r="G25" s="2">
        <v>3.3128000000000002</v>
      </c>
      <c r="H25" s="2">
        <v>3.2088999999999999</v>
      </c>
      <c r="I25" s="2">
        <v>-9.64E-2</v>
      </c>
      <c r="J25" s="2">
        <v>0.12759999999999999</v>
      </c>
      <c r="K25" s="2" t="s">
        <v>16</v>
      </c>
      <c r="L25" s="2" t="s">
        <v>21</v>
      </c>
      <c r="M25" s="2">
        <v>1000</v>
      </c>
      <c r="N25" s="2">
        <v>2</v>
      </c>
      <c r="O25" s="2">
        <v>4</v>
      </c>
      <c r="P25" s="2" t="s">
        <v>29</v>
      </c>
    </row>
    <row r="26" spans="2:16" ht="43.2" x14ac:dyDescent="0.3">
      <c r="B26" s="3">
        <v>8.4197999999999996E-5</v>
      </c>
      <c r="C26" s="2">
        <v>0.28299999999999997</v>
      </c>
      <c r="D26" s="2">
        <v>0</v>
      </c>
      <c r="E26" s="2">
        <v>0.56599999999999995</v>
      </c>
      <c r="F26" s="2">
        <v>0</v>
      </c>
      <c r="G26" s="2">
        <v>0.44590000000000002</v>
      </c>
      <c r="H26" s="2">
        <v>0.44600000000000001</v>
      </c>
      <c r="I26" s="2">
        <v>-4.5699999999999998E-2</v>
      </c>
      <c r="J26" s="2">
        <v>2.0500000000000001E-2</v>
      </c>
      <c r="K26" s="2" t="s">
        <v>16</v>
      </c>
      <c r="L26" s="2" t="s">
        <v>22</v>
      </c>
      <c r="M26" s="2">
        <v>1000</v>
      </c>
      <c r="N26" s="2">
        <v>2</v>
      </c>
      <c r="O26" s="2">
        <v>4</v>
      </c>
      <c r="P26" s="2" t="s">
        <v>29</v>
      </c>
    </row>
    <row r="27" spans="2:16" ht="43.2" x14ac:dyDescent="0.3">
      <c r="B27" s="2">
        <v>-7.6100000000000001E-2</v>
      </c>
      <c r="C27" s="2">
        <v>0.38400000000000001</v>
      </c>
      <c r="D27" s="2">
        <v>0</v>
      </c>
      <c r="E27" s="2">
        <v>0.746</v>
      </c>
      <c r="F27" s="2">
        <v>0</v>
      </c>
      <c r="G27" s="2">
        <v>2.2804000000000002</v>
      </c>
      <c r="H27" s="2">
        <v>2.2042999999999999</v>
      </c>
      <c r="I27" s="2">
        <v>-0.46260000000000001</v>
      </c>
      <c r="J27" s="2">
        <v>0.1658</v>
      </c>
      <c r="K27" s="2" t="s">
        <v>16</v>
      </c>
      <c r="L27" s="2" t="s">
        <v>23</v>
      </c>
      <c r="M27" s="2">
        <v>1000</v>
      </c>
      <c r="N27" s="2">
        <v>2</v>
      </c>
      <c r="O27" s="2">
        <v>4</v>
      </c>
      <c r="P27" s="2" t="s">
        <v>29</v>
      </c>
    </row>
    <row r="28" spans="2:16" ht="28.8" x14ac:dyDescent="0.3">
      <c r="B28" s="2">
        <v>-9.7000000000000003E-3</v>
      </c>
      <c r="C28" s="2">
        <v>0.45</v>
      </c>
      <c r="D28" s="2">
        <v>0</v>
      </c>
      <c r="E28" s="2">
        <v>0.88</v>
      </c>
      <c r="F28" s="2">
        <v>0</v>
      </c>
      <c r="G28" s="2">
        <v>0.49149999999999999</v>
      </c>
      <c r="H28" s="2">
        <v>0.48180000000000001</v>
      </c>
      <c r="I28" s="2">
        <v>-0.08</v>
      </c>
      <c r="J28" s="2">
        <v>4.7399999999999998E-2</v>
      </c>
      <c r="K28" s="2" t="s">
        <v>16</v>
      </c>
      <c r="L28" s="2" t="s">
        <v>24</v>
      </c>
      <c r="M28" s="2">
        <v>1000</v>
      </c>
      <c r="N28" s="2">
        <v>2</v>
      </c>
      <c r="O28" s="2">
        <v>4</v>
      </c>
      <c r="P28" s="2" t="s">
        <v>29</v>
      </c>
    </row>
    <row r="29" spans="2:16" ht="43.2" x14ac:dyDescent="0.3">
      <c r="B29" s="2">
        <v>-1.9E-3</v>
      </c>
      <c r="C29" s="2">
        <v>0.438</v>
      </c>
      <c r="D29" s="2">
        <v>0</v>
      </c>
      <c r="E29" s="2">
        <v>0.88400000000000001</v>
      </c>
      <c r="F29" s="2">
        <v>0</v>
      </c>
      <c r="G29" s="2">
        <v>3.3099999999999997E-2</v>
      </c>
      <c r="H29" s="2">
        <v>3.1199999999999999E-2</v>
      </c>
      <c r="I29" s="2">
        <v>-2.75E-2</v>
      </c>
      <c r="J29" s="2">
        <v>3.49E-2</v>
      </c>
      <c r="K29" s="2" t="s">
        <v>16</v>
      </c>
      <c r="L29" s="2" t="s">
        <v>25</v>
      </c>
      <c r="M29" s="2">
        <v>1000</v>
      </c>
      <c r="N29" s="2">
        <v>2</v>
      </c>
      <c r="O29" s="2">
        <v>4</v>
      </c>
      <c r="P29" s="2" t="s">
        <v>29</v>
      </c>
    </row>
    <row r="30" spans="2:16" ht="28.8" x14ac:dyDescent="0.3">
      <c r="B30" s="2">
        <v>9.1999999999999998E-3</v>
      </c>
      <c r="C30" s="2">
        <v>4.1000000000000002E-2</v>
      </c>
      <c r="D30" s="2">
        <v>0</v>
      </c>
      <c r="E30" s="2">
        <v>7.1999999999999995E-2</v>
      </c>
      <c r="F30" s="2">
        <v>0</v>
      </c>
      <c r="G30" s="2">
        <v>0.3029</v>
      </c>
      <c r="H30" s="2">
        <v>0.31209999999999999</v>
      </c>
      <c r="I30" s="2">
        <v>-1.2500000000000001E-2</v>
      </c>
      <c r="J30" s="2">
        <v>8.6999999999999994E-3</v>
      </c>
      <c r="K30" s="2" t="s">
        <v>16</v>
      </c>
      <c r="L30" s="2" t="s">
        <v>26</v>
      </c>
      <c r="M30" s="2">
        <v>1000</v>
      </c>
      <c r="N30" s="2">
        <v>2</v>
      </c>
      <c r="O30" s="2">
        <v>4</v>
      </c>
      <c r="P30" s="2" t="s">
        <v>29</v>
      </c>
    </row>
    <row r="31" spans="2:16" ht="57.6" x14ac:dyDescent="0.3">
      <c r="B31" s="2">
        <v>7.9200000000000007E-2</v>
      </c>
      <c r="C31" s="2">
        <v>0.46100000000000002</v>
      </c>
      <c r="D31" s="2">
        <v>0</v>
      </c>
      <c r="E31" s="2">
        <v>0.92900000000000005</v>
      </c>
      <c r="F31" s="2">
        <v>0</v>
      </c>
      <c r="G31" s="2">
        <v>0.30359999999999998</v>
      </c>
      <c r="H31" s="2">
        <v>0.38279999999999997</v>
      </c>
      <c r="I31" s="2">
        <v>-0.23980000000000001</v>
      </c>
      <c r="J31" s="2">
        <v>0.39360000000000001</v>
      </c>
      <c r="K31" s="2" t="s">
        <v>16</v>
      </c>
      <c r="L31" s="2" t="s">
        <v>27</v>
      </c>
      <c r="M31" s="2">
        <v>1000</v>
      </c>
      <c r="N31" s="2">
        <v>2</v>
      </c>
      <c r="O31" s="2">
        <v>4</v>
      </c>
      <c r="P31" s="2" t="s">
        <v>29</v>
      </c>
    </row>
    <row r="32" spans="2:16" ht="28.8" x14ac:dyDescent="0.3">
      <c r="B32" s="2">
        <v>8.43E-2</v>
      </c>
      <c r="C32" s="2">
        <v>0.16700000000000001</v>
      </c>
      <c r="D32" s="2">
        <v>0</v>
      </c>
      <c r="E32" s="2">
        <v>0.32700000000000001</v>
      </c>
      <c r="F32" s="2">
        <v>0</v>
      </c>
      <c r="G32" s="2">
        <v>0.184</v>
      </c>
      <c r="H32" s="2">
        <v>0.26829999999999998</v>
      </c>
      <c r="I32" s="2">
        <v>-0.1066</v>
      </c>
      <c r="J32" s="2">
        <v>0.13450000000000001</v>
      </c>
      <c r="K32" s="2" t="s">
        <v>16</v>
      </c>
      <c r="L32" s="2" t="s">
        <v>28</v>
      </c>
      <c r="M32" s="2">
        <v>1000</v>
      </c>
      <c r="N32" s="2">
        <v>2</v>
      </c>
      <c r="O32" s="2">
        <v>4</v>
      </c>
      <c r="P32" s="2" t="s">
        <v>29</v>
      </c>
    </row>
    <row r="35" spans="2:16" x14ac:dyDescent="0.3">
      <c r="B35" s="2">
        <v>-1.0324</v>
      </c>
      <c r="C35" s="2">
        <v>0.17799999999999999</v>
      </c>
      <c r="D35" s="2">
        <v>0</v>
      </c>
      <c r="E35" s="2">
        <v>0.38400000000000001</v>
      </c>
      <c r="F35" s="2">
        <v>0</v>
      </c>
      <c r="G35" s="2">
        <v>29.263200000000001</v>
      </c>
      <c r="H35" s="2">
        <v>28.230799999999999</v>
      </c>
      <c r="I35" s="2">
        <v>-2.1985000000000001</v>
      </c>
      <c r="J35" s="2">
        <v>3.2397</v>
      </c>
      <c r="K35" s="2" t="s">
        <v>16</v>
      </c>
      <c r="L35" s="2" t="s">
        <v>17</v>
      </c>
      <c r="M35" s="2">
        <v>1000</v>
      </c>
      <c r="N35" s="2">
        <v>2</v>
      </c>
      <c r="O35" s="2">
        <v>4</v>
      </c>
      <c r="P35" s="2" t="s">
        <v>30</v>
      </c>
    </row>
    <row r="36" spans="2:16" x14ac:dyDescent="0.3">
      <c r="B36" s="2">
        <v>-1.1719999999999999</v>
      </c>
      <c r="C36" s="2">
        <v>0.158</v>
      </c>
      <c r="D36" s="2">
        <v>0</v>
      </c>
      <c r="E36" s="2">
        <v>0.317</v>
      </c>
      <c r="F36" s="2">
        <v>0</v>
      </c>
      <c r="G36" s="2">
        <v>18.1647</v>
      </c>
      <c r="H36" s="2">
        <v>16.992699999999999</v>
      </c>
      <c r="I36" s="2">
        <v>-1.6741999999999999</v>
      </c>
      <c r="J36" s="2">
        <v>1.3277000000000001</v>
      </c>
      <c r="K36" s="2" t="s">
        <v>16</v>
      </c>
      <c r="L36" s="2" t="s">
        <v>18</v>
      </c>
      <c r="M36" s="2">
        <v>1000</v>
      </c>
      <c r="N36" s="2">
        <v>2</v>
      </c>
      <c r="O36" s="2">
        <v>4</v>
      </c>
      <c r="P36" s="2" t="s">
        <v>30</v>
      </c>
    </row>
    <row r="37" spans="2:16" x14ac:dyDescent="0.3">
      <c r="B37" s="2">
        <v>-27.083500000000001</v>
      </c>
      <c r="C37" s="2">
        <v>9.7000000000000003E-2</v>
      </c>
      <c r="D37" s="2">
        <v>0</v>
      </c>
      <c r="E37" s="2">
        <v>0.19</v>
      </c>
      <c r="F37" s="2">
        <v>0</v>
      </c>
      <c r="G37" s="2">
        <v>208.27869999999999</v>
      </c>
      <c r="H37" s="2">
        <v>181.1952</v>
      </c>
      <c r="I37" s="2">
        <v>-32.081499999999998</v>
      </c>
      <c r="J37" s="2">
        <v>29.187799999999999</v>
      </c>
      <c r="K37" s="2" t="s">
        <v>16</v>
      </c>
      <c r="L37" s="2" t="s">
        <v>19</v>
      </c>
      <c r="M37" s="2">
        <v>1000</v>
      </c>
      <c r="N37" s="2">
        <v>2</v>
      </c>
      <c r="O37" s="2">
        <v>4</v>
      </c>
      <c r="P37" s="2" t="s">
        <v>30</v>
      </c>
    </row>
    <row r="38" spans="2:16" ht="28.8" x14ac:dyDescent="0.3">
      <c r="B38" s="2">
        <v>-0.21360000000000001</v>
      </c>
      <c r="C38" s="2">
        <v>0.249</v>
      </c>
      <c r="D38" s="2">
        <v>0</v>
      </c>
      <c r="E38" s="2">
        <v>0.501</v>
      </c>
      <c r="F38" s="2">
        <v>0</v>
      </c>
      <c r="G38" s="2">
        <v>6.9047000000000001</v>
      </c>
      <c r="H38" s="2">
        <v>6.6910999999999996</v>
      </c>
      <c r="I38" s="2">
        <v>-0.35339999999999999</v>
      </c>
      <c r="J38" s="2">
        <v>0.15379999999999999</v>
      </c>
      <c r="K38" s="2" t="s">
        <v>16</v>
      </c>
      <c r="L38" s="2" t="s">
        <v>20</v>
      </c>
      <c r="M38" s="2">
        <v>1000</v>
      </c>
      <c r="N38" s="2">
        <v>2</v>
      </c>
      <c r="O38" s="2">
        <v>4</v>
      </c>
      <c r="P38" s="2" t="s">
        <v>30</v>
      </c>
    </row>
    <row r="39" spans="2:16" ht="28.8" x14ac:dyDescent="0.3">
      <c r="B39" s="2">
        <v>-4.36E-2</v>
      </c>
      <c r="C39" s="2">
        <v>0.33500000000000002</v>
      </c>
      <c r="D39" s="2">
        <v>0</v>
      </c>
      <c r="E39" s="2">
        <v>0.67200000000000004</v>
      </c>
      <c r="F39" s="2">
        <v>0</v>
      </c>
      <c r="G39" s="2">
        <v>3.9597000000000002</v>
      </c>
      <c r="H39" s="2">
        <v>3.9161000000000001</v>
      </c>
      <c r="I39" s="2">
        <v>-0.25280000000000002</v>
      </c>
      <c r="J39" s="2">
        <v>8.2299999999999998E-2</v>
      </c>
      <c r="K39" s="2" t="s">
        <v>16</v>
      </c>
      <c r="L39" s="2" t="s">
        <v>21</v>
      </c>
      <c r="M39" s="2">
        <v>1000</v>
      </c>
      <c r="N39" s="2">
        <v>2</v>
      </c>
      <c r="O39" s="2">
        <v>4</v>
      </c>
      <c r="P39" s="2" t="s">
        <v>30</v>
      </c>
    </row>
    <row r="40" spans="2:16" ht="43.2" x14ac:dyDescent="0.3">
      <c r="B40" s="2">
        <v>-7.6E-3</v>
      </c>
      <c r="C40" s="2">
        <v>0.251</v>
      </c>
      <c r="D40" s="2">
        <v>0</v>
      </c>
      <c r="E40" s="2">
        <v>0.504</v>
      </c>
      <c r="F40" s="2">
        <v>0</v>
      </c>
      <c r="G40" s="2">
        <v>0.38740000000000002</v>
      </c>
      <c r="H40" s="2">
        <v>0.37980000000000003</v>
      </c>
      <c r="I40" s="2">
        <v>-1.49E-2</v>
      </c>
      <c r="J40" s="2">
        <v>1.3299999999999999E-2</v>
      </c>
      <c r="K40" s="2" t="s">
        <v>16</v>
      </c>
      <c r="L40" s="2" t="s">
        <v>22</v>
      </c>
      <c r="M40" s="2">
        <v>1000</v>
      </c>
      <c r="N40" s="2">
        <v>2</v>
      </c>
      <c r="O40" s="2">
        <v>4</v>
      </c>
      <c r="P40" s="2" t="s">
        <v>30</v>
      </c>
    </row>
    <row r="41" spans="2:16" ht="43.2" x14ac:dyDescent="0.3">
      <c r="B41" s="2">
        <v>-0.192</v>
      </c>
      <c r="C41" s="2">
        <v>0.27400000000000002</v>
      </c>
      <c r="D41" s="2">
        <v>0</v>
      </c>
      <c r="E41" s="2">
        <v>0.55000000000000004</v>
      </c>
      <c r="F41" s="2">
        <v>0</v>
      </c>
      <c r="G41" s="2">
        <v>2.0596999999999999</v>
      </c>
      <c r="H41" s="2">
        <v>1.8675999999999999</v>
      </c>
      <c r="I41" s="2">
        <v>-0.3226</v>
      </c>
      <c r="J41" s="2">
        <v>8.9899999999999994E-2</v>
      </c>
      <c r="K41" s="2" t="s">
        <v>16</v>
      </c>
      <c r="L41" s="2" t="s">
        <v>23</v>
      </c>
      <c r="M41" s="2">
        <v>1000</v>
      </c>
      <c r="N41" s="2">
        <v>2</v>
      </c>
      <c r="O41" s="2">
        <v>4</v>
      </c>
      <c r="P41" s="2" t="s">
        <v>30</v>
      </c>
    </row>
    <row r="42" spans="2:16" ht="28.8" x14ac:dyDescent="0.3">
      <c r="B42" s="2">
        <v>-4.5900000000000003E-2</v>
      </c>
      <c r="C42" s="2">
        <v>0.311</v>
      </c>
      <c r="D42" s="2">
        <v>0</v>
      </c>
      <c r="E42" s="2">
        <v>0.61499999999999999</v>
      </c>
      <c r="F42" s="2">
        <v>0</v>
      </c>
      <c r="G42" s="2">
        <v>0.51929999999999998</v>
      </c>
      <c r="H42" s="2">
        <v>0.4733</v>
      </c>
      <c r="I42" s="2">
        <v>-8.9800000000000005E-2</v>
      </c>
      <c r="J42" s="2">
        <v>3.5400000000000001E-2</v>
      </c>
      <c r="K42" s="2" t="s">
        <v>16</v>
      </c>
      <c r="L42" s="2" t="s">
        <v>24</v>
      </c>
      <c r="M42" s="2">
        <v>1000</v>
      </c>
      <c r="N42" s="2">
        <v>2</v>
      </c>
      <c r="O42" s="2">
        <v>4</v>
      </c>
      <c r="P42" s="2" t="s">
        <v>30</v>
      </c>
    </row>
    <row r="43" spans="2:16" ht="43.2" x14ac:dyDescent="0.3">
      <c r="B43" s="2">
        <v>-8.3000000000000001E-3</v>
      </c>
      <c r="C43" s="2">
        <v>7.9000000000000001E-2</v>
      </c>
      <c r="D43" s="2">
        <v>0</v>
      </c>
      <c r="E43" s="2">
        <v>0.17</v>
      </c>
      <c r="F43" s="2">
        <v>0</v>
      </c>
      <c r="G43" s="2">
        <v>1.2500000000000001E-2</v>
      </c>
      <c r="H43" s="2">
        <v>4.1999999999999997E-3</v>
      </c>
      <c r="I43" s="2">
        <v>-9.7000000000000003E-3</v>
      </c>
      <c r="J43" s="2">
        <v>1.3899999999999999E-2</v>
      </c>
      <c r="K43" s="2" t="s">
        <v>16</v>
      </c>
      <c r="L43" s="2" t="s">
        <v>25</v>
      </c>
      <c r="M43" s="2">
        <v>1000</v>
      </c>
      <c r="N43" s="2">
        <v>2</v>
      </c>
      <c r="O43" s="2">
        <v>4</v>
      </c>
      <c r="P43" s="2" t="s">
        <v>30</v>
      </c>
    </row>
    <row r="44" spans="2:16" ht="28.8" x14ac:dyDescent="0.3">
      <c r="B44" s="2">
        <v>3.2000000000000002E-3</v>
      </c>
      <c r="C44" s="2">
        <v>0.36599999999999999</v>
      </c>
      <c r="D44" s="2">
        <v>0</v>
      </c>
      <c r="E44" s="2">
        <v>0.73799999999999999</v>
      </c>
      <c r="F44" s="2">
        <v>0</v>
      </c>
      <c r="G44" s="2">
        <v>0.25390000000000001</v>
      </c>
      <c r="H44" s="2">
        <v>0.25719999999999998</v>
      </c>
      <c r="I44" s="2">
        <v>-5.3E-3</v>
      </c>
      <c r="J44" s="2">
        <v>1.61E-2</v>
      </c>
      <c r="K44" s="2" t="s">
        <v>16</v>
      </c>
      <c r="L44" s="2" t="s">
        <v>26</v>
      </c>
      <c r="M44" s="2">
        <v>1000</v>
      </c>
      <c r="N44" s="2">
        <v>2</v>
      </c>
      <c r="O44" s="2">
        <v>4</v>
      </c>
      <c r="P44" s="2" t="s">
        <v>30</v>
      </c>
    </row>
    <row r="45" spans="2:16" ht="57.6" x14ac:dyDescent="0.3">
      <c r="B45" s="2">
        <v>7.4700000000000003E-2</v>
      </c>
      <c r="C45" s="2">
        <v>0.30399999999999999</v>
      </c>
      <c r="D45" s="2">
        <v>0</v>
      </c>
      <c r="E45" s="2">
        <v>0.60699999999999998</v>
      </c>
      <c r="F45" s="2">
        <v>0</v>
      </c>
      <c r="G45" s="2">
        <v>0.74870000000000003</v>
      </c>
      <c r="H45" s="2">
        <v>0.82350000000000001</v>
      </c>
      <c r="I45" s="2">
        <v>-0.17510000000000001</v>
      </c>
      <c r="J45" s="2">
        <v>0.19889999999999999</v>
      </c>
      <c r="K45" s="2" t="s">
        <v>16</v>
      </c>
      <c r="L45" s="2" t="s">
        <v>27</v>
      </c>
      <c r="M45" s="2">
        <v>1000</v>
      </c>
      <c r="N45" s="2">
        <v>2</v>
      </c>
      <c r="O45" s="2">
        <v>4</v>
      </c>
      <c r="P45" s="2" t="s">
        <v>30</v>
      </c>
    </row>
    <row r="46" spans="2:16" ht="28.8" x14ac:dyDescent="0.3">
      <c r="B46" s="2">
        <v>2.0500000000000001E-2</v>
      </c>
      <c r="C46" s="2">
        <v>0.44600000000000001</v>
      </c>
      <c r="D46" s="2">
        <v>0</v>
      </c>
      <c r="E46" s="2">
        <v>0.91</v>
      </c>
      <c r="F46" s="2">
        <v>0</v>
      </c>
      <c r="G46" s="2">
        <v>7.7299999999999994E-2</v>
      </c>
      <c r="H46" s="2">
        <v>9.7799999999999998E-2</v>
      </c>
      <c r="I46" s="2">
        <v>-8.5599999999999996E-2</v>
      </c>
      <c r="J46" s="2">
        <v>0.1154</v>
      </c>
      <c r="K46" s="2" t="s">
        <v>16</v>
      </c>
      <c r="L46" s="2" t="s">
        <v>28</v>
      </c>
      <c r="M46" s="2">
        <v>1000</v>
      </c>
      <c r="N46" s="2">
        <v>2</v>
      </c>
      <c r="O46" s="2">
        <v>4</v>
      </c>
      <c r="P46" s="2" t="s">
        <v>30</v>
      </c>
    </row>
    <row r="49" spans="2:16" x14ac:dyDescent="0.3">
      <c r="B49" s="2">
        <v>-0.85429999999999995</v>
      </c>
      <c r="C49" s="2">
        <v>0.218</v>
      </c>
      <c r="D49" s="2">
        <v>0</v>
      </c>
      <c r="E49" s="2">
        <v>0.45500000000000002</v>
      </c>
      <c r="F49" s="2">
        <v>0</v>
      </c>
      <c r="G49" s="2">
        <v>29.315799999999999</v>
      </c>
      <c r="H49" s="2">
        <v>28.461500000000001</v>
      </c>
      <c r="I49" s="2">
        <v>-2.2833000000000001</v>
      </c>
      <c r="J49" s="2">
        <v>3.4197000000000002</v>
      </c>
      <c r="K49" s="2" t="s">
        <v>16</v>
      </c>
      <c r="L49" s="2" t="s">
        <v>17</v>
      </c>
      <c r="M49" s="2">
        <v>1000</v>
      </c>
      <c r="N49" s="2">
        <v>2</v>
      </c>
      <c r="O49" s="2">
        <v>4</v>
      </c>
      <c r="P49" s="2" t="s">
        <v>31</v>
      </c>
    </row>
    <row r="50" spans="2:16" x14ac:dyDescent="0.3">
      <c r="B50" s="2">
        <v>-1.1412</v>
      </c>
      <c r="C50" s="2">
        <v>0.17699999999999999</v>
      </c>
      <c r="D50" s="2">
        <v>0</v>
      </c>
      <c r="E50" s="2">
        <v>0.35099999999999998</v>
      </c>
      <c r="F50" s="2">
        <v>0</v>
      </c>
      <c r="G50" s="2">
        <v>18.174600000000002</v>
      </c>
      <c r="H50" s="2">
        <v>17.0335</v>
      </c>
      <c r="I50" s="2">
        <v>-1.6827000000000001</v>
      </c>
      <c r="J50" s="2">
        <v>1.3025</v>
      </c>
      <c r="K50" s="2" t="s">
        <v>16</v>
      </c>
      <c r="L50" s="2" t="s">
        <v>18</v>
      </c>
      <c r="M50" s="2">
        <v>1000</v>
      </c>
      <c r="N50" s="2">
        <v>2</v>
      </c>
      <c r="O50" s="2">
        <v>4</v>
      </c>
      <c r="P50" s="2" t="s">
        <v>31</v>
      </c>
    </row>
    <row r="51" spans="2:16" x14ac:dyDescent="0.3">
      <c r="B51" s="2">
        <v>-24.551500000000001</v>
      </c>
      <c r="C51" s="2">
        <v>0.112</v>
      </c>
      <c r="D51" s="2">
        <v>0</v>
      </c>
      <c r="E51" s="2">
        <v>0.23100000000000001</v>
      </c>
      <c r="F51" s="2">
        <v>0</v>
      </c>
      <c r="G51" s="2">
        <v>208.2313</v>
      </c>
      <c r="H51" s="2">
        <v>183.6798</v>
      </c>
      <c r="I51" s="2">
        <v>-31.7134</v>
      </c>
      <c r="J51" s="2">
        <v>29.609300000000001</v>
      </c>
      <c r="K51" s="2" t="s">
        <v>16</v>
      </c>
      <c r="L51" s="2" t="s">
        <v>19</v>
      </c>
      <c r="M51" s="2">
        <v>1000</v>
      </c>
      <c r="N51" s="2">
        <v>2</v>
      </c>
      <c r="O51" s="2">
        <v>4</v>
      </c>
      <c r="P51" s="2" t="s">
        <v>31</v>
      </c>
    </row>
    <row r="52" spans="2:16" ht="28.8" x14ac:dyDescent="0.3">
      <c r="B52" s="2">
        <v>-0.18490000000000001</v>
      </c>
      <c r="C52" s="2">
        <v>0.308</v>
      </c>
      <c r="D52" s="2">
        <v>0</v>
      </c>
      <c r="E52" s="2">
        <v>0.625</v>
      </c>
      <c r="F52" s="2">
        <v>0</v>
      </c>
      <c r="G52" s="2">
        <v>6.9210000000000003</v>
      </c>
      <c r="H52" s="2">
        <v>6.7361000000000004</v>
      </c>
      <c r="I52" s="2">
        <v>-0.3574</v>
      </c>
      <c r="J52" s="2">
        <v>0.15479999999999999</v>
      </c>
      <c r="K52" s="2" t="s">
        <v>16</v>
      </c>
      <c r="L52" s="2" t="s">
        <v>20</v>
      </c>
      <c r="M52" s="2">
        <v>1000</v>
      </c>
      <c r="N52" s="2">
        <v>2</v>
      </c>
      <c r="O52" s="2">
        <v>4</v>
      </c>
      <c r="P52" s="2" t="s">
        <v>31</v>
      </c>
    </row>
    <row r="53" spans="2:16" ht="28.8" x14ac:dyDescent="0.3">
      <c r="B53" s="2">
        <v>-1.6799999999999999E-2</v>
      </c>
      <c r="C53" s="2">
        <v>0.23599999999999999</v>
      </c>
      <c r="D53" s="2">
        <v>0</v>
      </c>
      <c r="E53" s="2">
        <v>0.47</v>
      </c>
      <c r="F53" s="2">
        <v>0</v>
      </c>
      <c r="G53" s="2">
        <v>3.9481000000000002</v>
      </c>
      <c r="H53" s="2">
        <v>3.9312999999999998</v>
      </c>
      <c r="I53" s="2">
        <v>-0.25269999999999998</v>
      </c>
      <c r="J53" s="2">
        <v>7.4300000000000005E-2</v>
      </c>
      <c r="K53" s="2" t="s">
        <v>16</v>
      </c>
      <c r="L53" s="2" t="s">
        <v>21</v>
      </c>
      <c r="M53" s="2">
        <v>1000</v>
      </c>
      <c r="N53" s="2">
        <v>2</v>
      </c>
      <c r="O53" s="2">
        <v>4</v>
      </c>
      <c r="P53" s="2" t="s">
        <v>31</v>
      </c>
    </row>
    <row r="54" spans="2:16" ht="43.2" x14ac:dyDescent="0.3">
      <c r="B54" s="2">
        <v>-9.5999999999999992E-3</v>
      </c>
      <c r="C54" s="2">
        <v>0.215</v>
      </c>
      <c r="D54" s="2">
        <v>0</v>
      </c>
      <c r="E54" s="2">
        <v>0.42899999999999999</v>
      </c>
      <c r="F54" s="2">
        <v>0</v>
      </c>
      <c r="G54" s="2">
        <v>0.3881</v>
      </c>
      <c r="H54" s="2">
        <v>0.3785</v>
      </c>
      <c r="I54" s="2">
        <v>-1.6299999999999999E-2</v>
      </c>
      <c r="J54" s="2">
        <v>1.47E-2</v>
      </c>
      <c r="K54" s="2" t="s">
        <v>16</v>
      </c>
      <c r="L54" s="2" t="s">
        <v>22</v>
      </c>
      <c r="M54" s="2">
        <v>1000</v>
      </c>
      <c r="N54" s="2">
        <v>2</v>
      </c>
      <c r="O54" s="2">
        <v>4</v>
      </c>
      <c r="P54" s="2" t="s">
        <v>31</v>
      </c>
    </row>
    <row r="55" spans="2:16" ht="43.2" x14ac:dyDescent="0.3">
      <c r="B55" s="2">
        <v>-0.18260000000000001</v>
      </c>
      <c r="C55" s="2">
        <v>0.29499999999999998</v>
      </c>
      <c r="D55" s="2">
        <v>0</v>
      </c>
      <c r="E55" s="2">
        <v>0.59799999999999998</v>
      </c>
      <c r="F55" s="2">
        <v>0</v>
      </c>
      <c r="G55" s="2">
        <v>2.0577000000000001</v>
      </c>
      <c r="H55" s="2">
        <v>1.8751</v>
      </c>
      <c r="I55" s="2">
        <v>-0.31540000000000001</v>
      </c>
      <c r="J55" s="2">
        <v>8.1299999999999997E-2</v>
      </c>
      <c r="K55" s="2" t="s">
        <v>16</v>
      </c>
      <c r="L55" s="2" t="s">
        <v>23</v>
      </c>
      <c r="M55" s="2">
        <v>1000</v>
      </c>
      <c r="N55" s="2">
        <v>2</v>
      </c>
      <c r="O55" s="2">
        <v>4</v>
      </c>
      <c r="P55" s="2" t="s">
        <v>31</v>
      </c>
    </row>
    <row r="56" spans="2:16" ht="28.8" x14ac:dyDescent="0.3">
      <c r="B56" s="2">
        <v>-4.4200000000000003E-2</v>
      </c>
      <c r="C56" s="2">
        <v>0.312</v>
      </c>
      <c r="D56" s="2">
        <v>0</v>
      </c>
      <c r="E56" s="2">
        <v>0.63</v>
      </c>
      <c r="F56" s="2">
        <v>0</v>
      </c>
      <c r="G56" s="2">
        <v>0.51849999999999996</v>
      </c>
      <c r="H56" s="2">
        <v>0.47420000000000001</v>
      </c>
      <c r="I56" s="2">
        <v>-8.8499999999999995E-2</v>
      </c>
      <c r="J56" s="2">
        <v>3.3399999999999999E-2</v>
      </c>
      <c r="K56" s="2" t="s">
        <v>16</v>
      </c>
      <c r="L56" s="2" t="s">
        <v>24</v>
      </c>
      <c r="M56" s="2">
        <v>1000</v>
      </c>
      <c r="N56" s="2">
        <v>2</v>
      </c>
      <c r="O56" s="2">
        <v>4</v>
      </c>
      <c r="P56" s="2" t="s">
        <v>31</v>
      </c>
    </row>
    <row r="57" spans="2:16" ht="43.2" x14ac:dyDescent="0.3">
      <c r="B57" s="2">
        <v>-2E-3</v>
      </c>
      <c r="C57" s="2">
        <v>3.6999999999999998E-2</v>
      </c>
      <c r="D57" s="2">
        <v>0</v>
      </c>
      <c r="E57" s="2">
        <v>6.7000000000000004E-2</v>
      </c>
      <c r="F57" s="2">
        <v>0</v>
      </c>
      <c r="G57" s="2">
        <v>6.0000000000000001E-3</v>
      </c>
      <c r="H57" s="2">
        <v>4.1000000000000003E-3</v>
      </c>
      <c r="I57" s="2">
        <v>-1.9E-3</v>
      </c>
      <c r="J57" s="2">
        <v>1.8E-3</v>
      </c>
      <c r="K57" s="2" t="s">
        <v>16</v>
      </c>
      <c r="L57" s="2" t="s">
        <v>25</v>
      </c>
      <c r="M57" s="2">
        <v>1000</v>
      </c>
      <c r="N57" s="2">
        <v>2</v>
      </c>
      <c r="O57" s="2">
        <v>4</v>
      </c>
      <c r="P57" s="2" t="s">
        <v>31</v>
      </c>
    </row>
    <row r="58" spans="2:16" ht="28.8" x14ac:dyDescent="0.3">
      <c r="B58" s="2">
        <v>1.4E-3</v>
      </c>
      <c r="C58" s="2">
        <v>0.27</v>
      </c>
      <c r="D58" s="2">
        <v>0</v>
      </c>
      <c r="E58" s="2">
        <v>0.53400000000000003</v>
      </c>
      <c r="F58" s="2">
        <v>0</v>
      </c>
      <c r="G58" s="2">
        <v>0.25459999999999999</v>
      </c>
      <c r="H58" s="2">
        <v>0.25600000000000001</v>
      </c>
      <c r="I58" s="2">
        <v>-4.8999999999999998E-3</v>
      </c>
      <c r="J58" s="2">
        <v>1.5900000000000001E-2</v>
      </c>
      <c r="K58" s="2" t="s">
        <v>16</v>
      </c>
      <c r="L58" s="2" t="s">
        <v>26</v>
      </c>
      <c r="M58" s="2">
        <v>1000</v>
      </c>
      <c r="N58" s="2">
        <v>2</v>
      </c>
      <c r="O58" s="2">
        <v>4</v>
      </c>
      <c r="P58" s="2" t="s">
        <v>31</v>
      </c>
    </row>
    <row r="59" spans="2:16" ht="57.6" x14ac:dyDescent="0.3">
      <c r="B59" s="2">
        <v>3.5099999999999999E-2</v>
      </c>
      <c r="C59" s="2">
        <v>0.42899999999999999</v>
      </c>
      <c r="D59" s="2">
        <v>0</v>
      </c>
      <c r="E59" s="2">
        <v>0.86399999999999999</v>
      </c>
      <c r="F59" s="2">
        <v>0</v>
      </c>
      <c r="G59" s="2">
        <v>0.72689999999999999</v>
      </c>
      <c r="H59" s="2">
        <v>0.7621</v>
      </c>
      <c r="I59" s="2">
        <v>-0.2429</v>
      </c>
      <c r="J59" s="2">
        <v>0.25600000000000001</v>
      </c>
      <c r="K59" s="2" t="s">
        <v>16</v>
      </c>
      <c r="L59" s="2" t="s">
        <v>27</v>
      </c>
      <c r="M59" s="2">
        <v>1000</v>
      </c>
      <c r="N59" s="2">
        <v>2</v>
      </c>
      <c r="O59" s="2">
        <v>4</v>
      </c>
      <c r="P59" s="2" t="s">
        <v>31</v>
      </c>
    </row>
    <row r="60" spans="2:16" ht="28.8" x14ac:dyDescent="0.3">
      <c r="B60" s="2">
        <v>1.4E-2</v>
      </c>
      <c r="C60" s="2">
        <v>0.47799999999999998</v>
      </c>
      <c r="D60" s="2">
        <v>0</v>
      </c>
      <c r="E60" s="2">
        <v>0.96499999999999997</v>
      </c>
      <c r="F60" s="2">
        <v>0</v>
      </c>
      <c r="G60" s="2">
        <v>8.2199999999999995E-2</v>
      </c>
      <c r="H60" s="2">
        <v>9.6199999999999994E-2</v>
      </c>
      <c r="I60" s="2">
        <v>-8.5199999999999998E-2</v>
      </c>
      <c r="J60" s="2">
        <v>0.10639999999999999</v>
      </c>
      <c r="K60" s="2" t="s">
        <v>16</v>
      </c>
      <c r="L60" s="2" t="s">
        <v>28</v>
      </c>
      <c r="M60" s="2">
        <v>1000</v>
      </c>
      <c r="N60" s="2">
        <v>2</v>
      </c>
      <c r="O60" s="2">
        <v>4</v>
      </c>
      <c r="P60" s="2" t="s">
        <v>31</v>
      </c>
    </row>
    <row r="63" spans="2:16" x14ac:dyDescent="0.3">
      <c r="B63" s="2">
        <v>0.63160000000000005</v>
      </c>
      <c r="C63" s="2">
        <v>0.16600000000000001</v>
      </c>
      <c r="D63" s="2">
        <v>0</v>
      </c>
      <c r="E63" s="2">
        <v>0.35799999999999998</v>
      </c>
      <c r="F63" s="2">
        <v>0</v>
      </c>
      <c r="G63" s="2">
        <v>30.368400000000001</v>
      </c>
      <c r="H63" s="2">
        <v>31</v>
      </c>
      <c r="I63" s="2">
        <v>-0.27779999999999999</v>
      </c>
      <c r="J63" s="2">
        <v>3.4803000000000002</v>
      </c>
      <c r="K63" s="2" t="s">
        <v>16</v>
      </c>
      <c r="L63" s="2" t="s">
        <v>17</v>
      </c>
      <c r="M63" s="2">
        <v>1000</v>
      </c>
      <c r="N63" s="2">
        <v>2</v>
      </c>
      <c r="O63" s="2">
        <v>4</v>
      </c>
      <c r="P63" s="2" t="s">
        <v>32</v>
      </c>
    </row>
    <row r="64" spans="2:16" x14ac:dyDescent="0.3">
      <c r="B64" s="2">
        <v>1.3856999999999999</v>
      </c>
      <c r="C64" s="2">
        <v>0.161</v>
      </c>
      <c r="D64" s="2">
        <v>0</v>
      </c>
      <c r="E64" s="2">
        <v>0.31900000000000001</v>
      </c>
      <c r="F64" s="2">
        <v>0</v>
      </c>
      <c r="G64" s="2">
        <v>12.1814</v>
      </c>
      <c r="H64" s="2">
        <v>13.567</v>
      </c>
      <c r="I64" s="2">
        <v>-2.6251000000000002</v>
      </c>
      <c r="J64" s="2">
        <v>2.5280999999999998</v>
      </c>
      <c r="K64" s="2" t="s">
        <v>16</v>
      </c>
      <c r="L64" s="2" t="s">
        <v>18</v>
      </c>
      <c r="M64" s="2">
        <v>1000</v>
      </c>
      <c r="N64" s="2">
        <v>2</v>
      </c>
      <c r="O64" s="2">
        <v>4</v>
      </c>
      <c r="P64" s="2" t="s">
        <v>32</v>
      </c>
    </row>
    <row r="65" spans="2:16" x14ac:dyDescent="0.3">
      <c r="B65" s="2">
        <v>15.560600000000001</v>
      </c>
      <c r="C65" s="2">
        <v>0.30199999999999999</v>
      </c>
      <c r="D65" s="2">
        <v>0</v>
      </c>
      <c r="E65" s="2">
        <v>0.58299999999999996</v>
      </c>
      <c r="F65" s="2">
        <v>0</v>
      </c>
      <c r="G65" s="2">
        <v>148.27619999999999</v>
      </c>
      <c r="H65" s="2">
        <v>163.83680000000001</v>
      </c>
      <c r="I65" s="2">
        <v>-32.180900000000001</v>
      </c>
      <c r="J65" s="2">
        <v>38.884099999999997</v>
      </c>
      <c r="K65" s="2" t="s">
        <v>16</v>
      </c>
      <c r="L65" s="2" t="s">
        <v>19</v>
      </c>
      <c r="M65" s="2">
        <v>1000</v>
      </c>
      <c r="N65" s="2">
        <v>2</v>
      </c>
      <c r="O65" s="2">
        <v>4</v>
      </c>
      <c r="P65" s="2" t="s">
        <v>32</v>
      </c>
    </row>
    <row r="66" spans="2:16" ht="28.8" x14ac:dyDescent="0.3">
      <c r="B66" s="2">
        <v>-0.36030000000000001</v>
      </c>
      <c r="C66" s="2">
        <v>0.214</v>
      </c>
      <c r="D66" s="2">
        <v>0</v>
      </c>
      <c r="E66" s="2">
        <v>0.41499999999999998</v>
      </c>
      <c r="F66" s="2">
        <v>0</v>
      </c>
      <c r="G66" s="2">
        <v>6.9139999999999997</v>
      </c>
      <c r="H66" s="2">
        <v>6.5537000000000001</v>
      </c>
      <c r="I66" s="2">
        <v>-0.54890000000000005</v>
      </c>
      <c r="J66" s="2">
        <v>0.18540000000000001</v>
      </c>
      <c r="K66" s="2" t="s">
        <v>16</v>
      </c>
      <c r="L66" s="2" t="s">
        <v>20</v>
      </c>
      <c r="M66" s="2">
        <v>1000</v>
      </c>
      <c r="N66" s="2">
        <v>2</v>
      </c>
      <c r="O66" s="2">
        <v>4</v>
      </c>
      <c r="P66" s="2" t="s">
        <v>32</v>
      </c>
    </row>
    <row r="67" spans="2:16" ht="28.8" x14ac:dyDescent="0.3">
      <c r="B67" s="2">
        <v>-0.37059999999999998</v>
      </c>
      <c r="C67" s="2">
        <v>1.7999999999999999E-2</v>
      </c>
      <c r="D67" s="2">
        <v>0</v>
      </c>
      <c r="E67" s="2">
        <v>0.04</v>
      </c>
      <c r="F67" s="2">
        <v>0</v>
      </c>
      <c r="G67" s="2">
        <v>4.2137000000000002</v>
      </c>
      <c r="H67" s="2">
        <v>3.8431000000000002</v>
      </c>
      <c r="I67" s="2">
        <v>-0.33989999999999998</v>
      </c>
      <c r="J67" s="2">
        <v>0.11559999999999999</v>
      </c>
      <c r="K67" s="2" t="s">
        <v>16</v>
      </c>
      <c r="L67" s="2" t="s">
        <v>21</v>
      </c>
      <c r="M67" s="2">
        <v>1000</v>
      </c>
      <c r="N67" s="2">
        <v>2</v>
      </c>
      <c r="O67" s="2">
        <v>4</v>
      </c>
      <c r="P67" s="2" t="s">
        <v>32</v>
      </c>
    </row>
    <row r="68" spans="2:16" ht="43.2" x14ac:dyDescent="0.3">
      <c r="B68" s="2">
        <v>2.8199999999999999E-2</v>
      </c>
      <c r="C68" s="2">
        <v>5.8000000000000003E-2</v>
      </c>
      <c r="D68" s="2">
        <v>0</v>
      </c>
      <c r="E68" s="2">
        <v>0.112</v>
      </c>
      <c r="F68" s="2">
        <v>0</v>
      </c>
      <c r="G68" s="2">
        <v>0.30990000000000001</v>
      </c>
      <c r="H68" s="2">
        <v>0.33810000000000001</v>
      </c>
      <c r="I68" s="2">
        <v>-3.0599999999999999E-2</v>
      </c>
      <c r="J68" s="2">
        <v>2.9700000000000001E-2</v>
      </c>
      <c r="K68" s="2" t="s">
        <v>16</v>
      </c>
      <c r="L68" s="2" t="s">
        <v>22</v>
      </c>
      <c r="M68" s="2">
        <v>1000</v>
      </c>
      <c r="N68" s="2">
        <v>2</v>
      </c>
      <c r="O68" s="2">
        <v>4</v>
      </c>
      <c r="P68" s="2" t="s">
        <v>32</v>
      </c>
    </row>
    <row r="69" spans="2:16" ht="43.2" x14ac:dyDescent="0.3">
      <c r="B69" s="2">
        <v>0.12</v>
      </c>
      <c r="C69" s="2">
        <v>7.6999999999999999E-2</v>
      </c>
      <c r="D69" s="2">
        <v>0</v>
      </c>
      <c r="E69" s="2">
        <v>0.153</v>
      </c>
      <c r="F69" s="2">
        <v>0</v>
      </c>
      <c r="G69" s="2">
        <v>1.3627</v>
      </c>
      <c r="H69" s="2">
        <v>1.4826999999999999</v>
      </c>
      <c r="I69" s="2">
        <v>-0.44130000000000003</v>
      </c>
      <c r="J69" s="2">
        <v>0.15670000000000001</v>
      </c>
      <c r="K69" s="2" t="s">
        <v>16</v>
      </c>
      <c r="L69" s="2" t="s">
        <v>23</v>
      </c>
      <c r="M69" s="2">
        <v>1000</v>
      </c>
      <c r="N69" s="2">
        <v>2</v>
      </c>
      <c r="O69" s="2">
        <v>4</v>
      </c>
      <c r="P69" s="2" t="s">
        <v>32</v>
      </c>
    </row>
    <row r="70" spans="2:16" ht="28.8" x14ac:dyDescent="0.3">
      <c r="B70" s="2">
        <v>2.3E-2</v>
      </c>
      <c r="C70" s="2">
        <v>0.123</v>
      </c>
      <c r="D70" s="2">
        <v>0</v>
      </c>
      <c r="E70" s="2">
        <v>0.22800000000000001</v>
      </c>
      <c r="F70" s="2">
        <v>0</v>
      </c>
      <c r="G70" s="2">
        <v>0.3417</v>
      </c>
      <c r="H70" s="2">
        <v>0.36470000000000002</v>
      </c>
      <c r="I70" s="2">
        <v>-0.1177</v>
      </c>
      <c r="J70" s="2">
        <v>4.3999999999999997E-2</v>
      </c>
      <c r="K70" s="2" t="s">
        <v>16</v>
      </c>
      <c r="L70" s="2" t="s">
        <v>24</v>
      </c>
      <c r="M70" s="2">
        <v>1000</v>
      </c>
      <c r="N70" s="2">
        <v>2</v>
      </c>
      <c r="O70" s="2">
        <v>4</v>
      </c>
      <c r="P70" s="2" t="s">
        <v>32</v>
      </c>
    </row>
    <row r="71" spans="2:16" ht="43.2" x14ac:dyDescent="0.3">
      <c r="B71" s="2">
        <v>6.1000000000000004E-3</v>
      </c>
      <c r="C71" s="2">
        <v>0.159</v>
      </c>
      <c r="D71" s="2">
        <v>0</v>
      </c>
      <c r="E71" s="2">
        <v>0.30499999999999999</v>
      </c>
      <c r="F71" s="2">
        <v>0</v>
      </c>
      <c r="G71" s="2">
        <v>6.7999999999999996E-3</v>
      </c>
      <c r="H71" s="2">
        <v>1.29E-2</v>
      </c>
      <c r="I71" s="2">
        <v>-9.4000000000000004E-3</v>
      </c>
      <c r="J71" s="2">
        <v>9.2999999999999992E-3</v>
      </c>
      <c r="K71" s="2" t="s">
        <v>16</v>
      </c>
      <c r="L71" s="2" t="s">
        <v>25</v>
      </c>
      <c r="M71" s="2">
        <v>1000</v>
      </c>
      <c r="N71" s="2">
        <v>2</v>
      </c>
      <c r="O71" s="2">
        <v>4</v>
      </c>
      <c r="P71" s="2" t="s">
        <v>32</v>
      </c>
    </row>
    <row r="72" spans="2:16" ht="28.8" x14ac:dyDescent="0.3">
      <c r="B72" s="2">
        <v>2.29E-2</v>
      </c>
      <c r="C72" s="2">
        <v>1.9E-2</v>
      </c>
      <c r="D72" s="2">
        <v>0</v>
      </c>
      <c r="E72" s="2">
        <v>3.3000000000000002E-2</v>
      </c>
      <c r="F72" s="2">
        <v>0</v>
      </c>
      <c r="G72" s="2">
        <v>0.2392</v>
      </c>
      <c r="H72" s="2">
        <v>0.26219999999999999</v>
      </c>
      <c r="I72" s="2">
        <v>-6.7000000000000002E-3</v>
      </c>
      <c r="J72" s="2">
        <v>2.0299999999999999E-2</v>
      </c>
      <c r="K72" s="2" t="s">
        <v>16</v>
      </c>
      <c r="L72" s="2" t="s">
        <v>26</v>
      </c>
      <c r="M72" s="2">
        <v>1000</v>
      </c>
      <c r="N72" s="2">
        <v>2</v>
      </c>
      <c r="O72" s="2">
        <v>4</v>
      </c>
      <c r="P72" s="2" t="s">
        <v>32</v>
      </c>
    </row>
    <row r="73" spans="2:16" ht="57.6" x14ac:dyDescent="0.3">
      <c r="B73" s="2">
        <v>0.28260000000000002</v>
      </c>
      <c r="C73" s="2">
        <v>0.223</v>
      </c>
      <c r="D73" s="2">
        <v>0</v>
      </c>
      <c r="E73" s="2">
        <v>0.45500000000000002</v>
      </c>
      <c r="F73" s="2">
        <v>0</v>
      </c>
      <c r="G73" s="2">
        <v>-0.78420000000000001</v>
      </c>
      <c r="H73" s="2">
        <v>-0.50160000000000005</v>
      </c>
      <c r="I73" s="2">
        <v>-0.7248</v>
      </c>
      <c r="J73" s="2">
        <v>0.60880000000000001</v>
      </c>
      <c r="K73" s="2" t="s">
        <v>16</v>
      </c>
      <c r="L73" s="2" t="s">
        <v>27</v>
      </c>
      <c r="M73" s="2">
        <v>1000</v>
      </c>
      <c r="N73" s="2">
        <v>2</v>
      </c>
      <c r="O73" s="2">
        <v>4</v>
      </c>
      <c r="P73" s="2" t="s">
        <v>32</v>
      </c>
    </row>
    <row r="74" spans="2:16" ht="28.8" x14ac:dyDescent="0.3">
      <c r="B74" s="2">
        <v>8.3999999999999995E-3</v>
      </c>
      <c r="C74" s="2">
        <v>0.32900000000000001</v>
      </c>
      <c r="D74" s="2">
        <v>0</v>
      </c>
      <c r="E74" s="2">
        <v>0.66200000000000003</v>
      </c>
      <c r="F74" s="2">
        <v>0</v>
      </c>
      <c r="G74" s="2">
        <v>0.19689999999999999</v>
      </c>
      <c r="H74" s="2">
        <v>0.20530000000000001</v>
      </c>
      <c r="I74" s="2">
        <v>-7.4499999999999997E-2</v>
      </c>
      <c r="J74" s="2">
        <v>0.1585</v>
      </c>
      <c r="K74" s="2" t="s">
        <v>16</v>
      </c>
      <c r="L74" s="2" t="s">
        <v>28</v>
      </c>
      <c r="M74" s="2">
        <v>1000</v>
      </c>
      <c r="N74" s="2">
        <v>2</v>
      </c>
      <c r="O74" s="2">
        <v>4</v>
      </c>
      <c r="P74" s="2" t="s">
        <v>32</v>
      </c>
    </row>
    <row r="77" spans="2:16" x14ac:dyDescent="0.3">
      <c r="B77" s="4">
        <v>-0.40889999999999999</v>
      </c>
      <c r="C77" s="4">
        <v>0.41799999999999998</v>
      </c>
      <c r="D77" s="4">
        <v>0</v>
      </c>
      <c r="E77" s="4">
        <v>0.82799999999999996</v>
      </c>
      <c r="F77" s="4">
        <v>0</v>
      </c>
      <c r="G77" s="4">
        <v>31.947399999999998</v>
      </c>
      <c r="H77" s="4">
        <v>31.538499999999999</v>
      </c>
      <c r="I77" s="4">
        <v>-2.4839000000000002</v>
      </c>
      <c r="J77" s="4">
        <v>2.3086000000000002</v>
      </c>
      <c r="K77" s="4" t="s">
        <v>16</v>
      </c>
      <c r="L77" s="4" t="s">
        <v>17</v>
      </c>
      <c r="M77" s="4">
        <v>1000</v>
      </c>
      <c r="N77" s="4">
        <v>2</v>
      </c>
      <c r="O77" s="4">
        <v>4</v>
      </c>
      <c r="P77" s="4" t="s">
        <v>33</v>
      </c>
    </row>
    <row r="78" spans="2:16" x14ac:dyDescent="0.3">
      <c r="B78" s="4">
        <v>-0.64339999999999997</v>
      </c>
      <c r="C78" s="4">
        <v>0.47</v>
      </c>
      <c r="D78" s="4">
        <v>0</v>
      </c>
      <c r="E78" s="4">
        <v>0.97199999999999998</v>
      </c>
      <c r="F78" s="4">
        <v>0</v>
      </c>
      <c r="G78" s="4">
        <v>14.2013</v>
      </c>
      <c r="H78" s="4">
        <v>13.558</v>
      </c>
      <c r="I78" s="4">
        <v>-2.7766000000000002</v>
      </c>
      <c r="J78" s="4">
        <v>1.6137999999999999</v>
      </c>
      <c r="K78" s="4" t="s">
        <v>16</v>
      </c>
      <c r="L78" s="4" t="s">
        <v>18</v>
      </c>
      <c r="M78" s="4">
        <v>1000</v>
      </c>
      <c r="N78" s="4">
        <v>2</v>
      </c>
      <c r="O78" s="4">
        <v>4</v>
      </c>
      <c r="P78" s="4" t="s">
        <v>33</v>
      </c>
    </row>
    <row r="79" spans="2:16" x14ac:dyDescent="0.3">
      <c r="B79" s="4">
        <v>-19.157499999999999</v>
      </c>
      <c r="C79" s="4">
        <v>0.39100000000000001</v>
      </c>
      <c r="D79" s="4">
        <v>0</v>
      </c>
      <c r="E79" s="4">
        <v>0.79400000000000004</v>
      </c>
      <c r="F79" s="4">
        <v>0</v>
      </c>
      <c r="G79" s="4">
        <v>186.904</v>
      </c>
      <c r="H79" s="4">
        <v>167.7465</v>
      </c>
      <c r="I79" s="4">
        <v>-49.931100000000001</v>
      </c>
      <c r="J79" s="4">
        <v>21.1694</v>
      </c>
      <c r="K79" s="4" t="s">
        <v>16</v>
      </c>
      <c r="L79" s="4" t="s">
        <v>19</v>
      </c>
      <c r="M79" s="4">
        <v>1000</v>
      </c>
      <c r="N79" s="4">
        <v>2</v>
      </c>
      <c r="O79" s="4">
        <v>4</v>
      </c>
      <c r="P79" s="4" t="s">
        <v>33</v>
      </c>
    </row>
    <row r="80" spans="2:16" ht="28.8" x14ac:dyDescent="0.3">
      <c r="B80" s="4">
        <v>-0.11940000000000001</v>
      </c>
      <c r="C80" s="4">
        <v>0.25</v>
      </c>
      <c r="D80" s="4">
        <v>0</v>
      </c>
      <c r="E80" s="4">
        <v>0.505</v>
      </c>
      <c r="F80" s="4">
        <v>0</v>
      </c>
      <c r="G80" s="4">
        <v>6.7853000000000003</v>
      </c>
      <c r="H80" s="4">
        <v>6.6658999999999997</v>
      </c>
      <c r="I80" s="4">
        <v>-0.26600000000000001</v>
      </c>
      <c r="J80" s="4">
        <v>0.27060000000000001</v>
      </c>
      <c r="K80" s="4" t="s">
        <v>16</v>
      </c>
      <c r="L80" s="4" t="s">
        <v>20</v>
      </c>
      <c r="M80" s="4">
        <v>1000</v>
      </c>
      <c r="N80" s="4">
        <v>2</v>
      </c>
      <c r="O80" s="4">
        <v>4</v>
      </c>
      <c r="P80" s="4" t="s">
        <v>33</v>
      </c>
    </row>
    <row r="81" spans="2:16" ht="28.8" x14ac:dyDescent="0.3">
      <c r="B81" s="4">
        <v>-3.2199999999999999E-2</v>
      </c>
      <c r="C81" s="4">
        <v>0.27400000000000002</v>
      </c>
      <c r="D81" s="4">
        <v>0</v>
      </c>
      <c r="E81" s="4">
        <v>0.55200000000000005</v>
      </c>
      <c r="F81" s="4">
        <v>0</v>
      </c>
      <c r="G81" s="4">
        <v>3.9630999999999998</v>
      </c>
      <c r="H81" s="4">
        <v>3.931</v>
      </c>
      <c r="I81" s="4">
        <v>-0.12920000000000001</v>
      </c>
      <c r="J81" s="4">
        <v>0.18529999999999999</v>
      </c>
      <c r="K81" s="4" t="s">
        <v>16</v>
      </c>
      <c r="L81" s="4" t="s">
        <v>21</v>
      </c>
      <c r="M81" s="4">
        <v>1000</v>
      </c>
      <c r="N81" s="4">
        <v>2</v>
      </c>
      <c r="O81" s="4">
        <v>4</v>
      </c>
      <c r="P81" s="4" t="s">
        <v>33</v>
      </c>
    </row>
    <row r="82" spans="2:16" ht="43.2" x14ac:dyDescent="0.3">
      <c r="B82" s="4">
        <v>-5.8999999999999999E-3</v>
      </c>
      <c r="C82" s="4">
        <v>0.47099999999999997</v>
      </c>
      <c r="D82" s="4">
        <v>0</v>
      </c>
      <c r="E82" s="4">
        <v>0.93</v>
      </c>
      <c r="F82" s="4">
        <v>0</v>
      </c>
      <c r="G82" s="4">
        <v>0.3377</v>
      </c>
      <c r="H82" s="4">
        <v>0.33189999999999997</v>
      </c>
      <c r="I82" s="4">
        <v>-3.1300000000000001E-2</v>
      </c>
      <c r="J82" s="4">
        <v>1.7399999999999999E-2</v>
      </c>
      <c r="K82" s="4" t="s">
        <v>16</v>
      </c>
      <c r="L82" s="4" t="s">
        <v>22</v>
      </c>
      <c r="M82" s="4">
        <v>1000</v>
      </c>
      <c r="N82" s="4">
        <v>2</v>
      </c>
      <c r="O82" s="4">
        <v>4</v>
      </c>
      <c r="P82" s="4" t="s">
        <v>33</v>
      </c>
    </row>
    <row r="83" spans="2:16" ht="43.2" x14ac:dyDescent="0.3">
      <c r="B83" s="4">
        <v>-5.4100000000000002E-2</v>
      </c>
      <c r="C83" s="4">
        <v>0.40600000000000003</v>
      </c>
      <c r="D83" s="4">
        <v>0</v>
      </c>
      <c r="E83" s="4">
        <v>0.80200000000000005</v>
      </c>
      <c r="F83" s="4">
        <v>0</v>
      </c>
      <c r="G83" s="4">
        <v>1.4898</v>
      </c>
      <c r="H83" s="4">
        <v>1.4356</v>
      </c>
      <c r="I83" s="4">
        <v>-0.3548</v>
      </c>
      <c r="J83" s="4">
        <v>0.15870000000000001</v>
      </c>
      <c r="K83" s="4" t="s">
        <v>16</v>
      </c>
      <c r="L83" s="4" t="s">
        <v>23</v>
      </c>
      <c r="M83" s="4">
        <v>1000</v>
      </c>
      <c r="N83" s="4">
        <v>2</v>
      </c>
      <c r="O83" s="4">
        <v>4</v>
      </c>
      <c r="P83" s="4" t="s">
        <v>33</v>
      </c>
    </row>
    <row r="84" spans="2:16" ht="28.8" x14ac:dyDescent="0.3">
      <c r="B84" s="4">
        <v>-3.5000000000000001E-3</v>
      </c>
      <c r="C84" s="4">
        <v>0.42699999999999999</v>
      </c>
      <c r="D84" s="4">
        <v>0</v>
      </c>
      <c r="E84" s="4">
        <v>0.84299999999999997</v>
      </c>
      <c r="F84" s="4">
        <v>0</v>
      </c>
      <c r="G84" s="4">
        <v>0.36020000000000002</v>
      </c>
      <c r="H84" s="4">
        <v>0.35670000000000002</v>
      </c>
      <c r="I84" s="4">
        <v>-8.2100000000000006E-2</v>
      </c>
      <c r="J84" s="4">
        <v>5.6099999999999997E-2</v>
      </c>
      <c r="K84" s="4" t="s">
        <v>16</v>
      </c>
      <c r="L84" s="4" t="s">
        <v>24</v>
      </c>
      <c r="M84" s="4">
        <v>1000</v>
      </c>
      <c r="N84" s="4">
        <v>2</v>
      </c>
      <c r="O84" s="4">
        <v>4</v>
      </c>
      <c r="P84" s="4" t="s">
        <v>33</v>
      </c>
    </row>
    <row r="85" spans="2:16" ht="43.2" x14ac:dyDescent="0.3">
      <c r="B85" s="4">
        <v>3.0999999999999999E-3</v>
      </c>
      <c r="C85" s="4">
        <v>0.11600000000000001</v>
      </c>
      <c r="D85" s="4">
        <v>0</v>
      </c>
      <c r="E85" s="4">
        <v>0.221</v>
      </c>
      <c r="F85" s="4">
        <v>0</v>
      </c>
      <c r="G85" s="4">
        <v>1.26E-2</v>
      </c>
      <c r="H85" s="4">
        <v>1.5699999999999999E-2</v>
      </c>
      <c r="I85" s="4">
        <v>-1.4800000000000001E-2</v>
      </c>
      <c r="J85" s="4">
        <v>5.5999999999999999E-3</v>
      </c>
      <c r="K85" s="4" t="s">
        <v>16</v>
      </c>
      <c r="L85" s="4" t="s">
        <v>25</v>
      </c>
      <c r="M85" s="4">
        <v>1000</v>
      </c>
      <c r="N85" s="4">
        <v>2</v>
      </c>
      <c r="O85" s="4">
        <v>4</v>
      </c>
      <c r="P85" s="4" t="s">
        <v>33</v>
      </c>
    </row>
    <row r="86" spans="2:16" ht="28.8" x14ac:dyDescent="0.3">
      <c r="B86" s="4">
        <v>2.2000000000000001E-3</v>
      </c>
      <c r="C86" s="4">
        <v>0.249</v>
      </c>
      <c r="D86" s="4">
        <v>0</v>
      </c>
      <c r="E86" s="4">
        <v>0.50700000000000001</v>
      </c>
      <c r="F86" s="4">
        <v>0</v>
      </c>
      <c r="G86" s="4">
        <v>0.25480000000000003</v>
      </c>
      <c r="H86" s="4">
        <v>0.2571</v>
      </c>
      <c r="I86" s="4">
        <v>-1.1900000000000001E-2</v>
      </c>
      <c r="J86" s="4">
        <v>8.0999999999999996E-3</v>
      </c>
      <c r="K86" s="4" t="s">
        <v>16</v>
      </c>
      <c r="L86" s="4" t="s">
        <v>26</v>
      </c>
      <c r="M86" s="4">
        <v>1000</v>
      </c>
      <c r="N86" s="4">
        <v>2</v>
      </c>
      <c r="O86" s="4">
        <v>4</v>
      </c>
      <c r="P86" s="4" t="s">
        <v>33</v>
      </c>
    </row>
    <row r="87" spans="2:16" ht="57.6" x14ac:dyDescent="0.3">
      <c r="B87" s="4">
        <v>0.06</v>
      </c>
      <c r="C87" s="4">
        <v>0.499</v>
      </c>
      <c r="D87" s="4">
        <v>0</v>
      </c>
      <c r="E87" s="4">
        <v>0.98599999999999999</v>
      </c>
      <c r="F87" s="4">
        <v>0</v>
      </c>
      <c r="G87" s="4">
        <v>-0.48949999999999999</v>
      </c>
      <c r="H87" s="4">
        <v>-0.42949999999999999</v>
      </c>
      <c r="I87" s="4">
        <v>-0.44829999999999998</v>
      </c>
      <c r="J87" s="4">
        <v>0.62929999999999997</v>
      </c>
      <c r="K87" s="4" t="s">
        <v>16</v>
      </c>
      <c r="L87" s="4" t="s">
        <v>27</v>
      </c>
      <c r="M87" s="4">
        <v>1000</v>
      </c>
      <c r="N87" s="4">
        <v>2</v>
      </c>
      <c r="O87" s="4">
        <v>4</v>
      </c>
      <c r="P87" s="4" t="s">
        <v>33</v>
      </c>
    </row>
    <row r="88" spans="2:16" ht="28.8" x14ac:dyDescent="0.3">
      <c r="B88" s="4">
        <v>2.0400000000000001E-2</v>
      </c>
      <c r="C88" s="4">
        <v>0.46500000000000002</v>
      </c>
      <c r="D88" s="4">
        <v>0</v>
      </c>
      <c r="E88" s="4">
        <v>0.93600000000000005</v>
      </c>
      <c r="F88" s="4">
        <v>0</v>
      </c>
      <c r="G88" s="4">
        <v>0.20150000000000001</v>
      </c>
      <c r="H88" s="4">
        <v>0.2218</v>
      </c>
      <c r="I88" s="4">
        <v>-0.1137</v>
      </c>
      <c r="J88" s="4">
        <v>0.14199999999999999</v>
      </c>
      <c r="K88" s="4" t="s">
        <v>16</v>
      </c>
      <c r="L88" s="4" t="s">
        <v>28</v>
      </c>
      <c r="M88" s="4">
        <v>1000</v>
      </c>
      <c r="N88" s="4">
        <v>2</v>
      </c>
      <c r="O88" s="4">
        <v>4</v>
      </c>
      <c r="P88" s="4" t="s">
        <v>33</v>
      </c>
    </row>
    <row r="91" spans="2:16" x14ac:dyDescent="0.3">
      <c r="B91" s="2">
        <v>0.70450000000000002</v>
      </c>
      <c r="C91" s="2">
        <v>0.46400000000000002</v>
      </c>
      <c r="D91" s="2">
        <v>0</v>
      </c>
      <c r="E91" s="2">
        <v>0.97399999999999998</v>
      </c>
      <c r="F91" s="2">
        <v>0</v>
      </c>
      <c r="G91" s="2">
        <v>30.526299999999999</v>
      </c>
      <c r="H91" s="2">
        <v>31.230799999999999</v>
      </c>
      <c r="I91" s="2">
        <v>-2.3386</v>
      </c>
      <c r="J91" s="2">
        <v>3.6848999999999998</v>
      </c>
      <c r="K91" s="2" t="s">
        <v>16</v>
      </c>
      <c r="L91" s="2" t="s">
        <v>17</v>
      </c>
      <c r="M91" s="2">
        <v>1000</v>
      </c>
      <c r="N91" s="2">
        <v>2</v>
      </c>
      <c r="O91" s="2">
        <v>4</v>
      </c>
      <c r="P91" s="2" t="s">
        <v>34</v>
      </c>
    </row>
    <row r="92" spans="2:16" x14ac:dyDescent="0.3">
      <c r="B92" s="2">
        <v>-1.4283999999999999</v>
      </c>
      <c r="C92" s="2">
        <v>0.186</v>
      </c>
      <c r="D92" s="2">
        <v>0</v>
      </c>
      <c r="E92" s="2">
        <v>0.373</v>
      </c>
      <c r="F92" s="2">
        <v>0</v>
      </c>
      <c r="G92" s="2">
        <v>16.7286</v>
      </c>
      <c r="H92" s="2">
        <v>15.3002</v>
      </c>
      <c r="I92" s="2">
        <v>-2.5790000000000002</v>
      </c>
      <c r="J92" s="2">
        <v>2.2658</v>
      </c>
      <c r="K92" s="2" t="s">
        <v>16</v>
      </c>
      <c r="L92" s="2" t="s">
        <v>18</v>
      </c>
      <c r="M92" s="2">
        <v>1000</v>
      </c>
      <c r="N92" s="2">
        <v>2</v>
      </c>
      <c r="O92" s="2">
        <v>4</v>
      </c>
      <c r="P92" s="2" t="s">
        <v>34</v>
      </c>
    </row>
    <row r="93" spans="2:16" x14ac:dyDescent="0.3">
      <c r="B93" s="2">
        <v>-23.020199999999999</v>
      </c>
      <c r="C93" s="2">
        <v>0.215</v>
      </c>
      <c r="D93" s="2">
        <v>0</v>
      </c>
      <c r="E93" s="2">
        <v>0.42899999999999999</v>
      </c>
      <c r="F93" s="2">
        <v>0</v>
      </c>
      <c r="G93" s="2">
        <v>195.0761</v>
      </c>
      <c r="H93" s="2">
        <v>172.05600000000001</v>
      </c>
      <c r="I93" s="2">
        <v>-46.517299999999999</v>
      </c>
      <c r="J93" s="2">
        <v>43.911700000000003</v>
      </c>
      <c r="K93" s="2" t="s">
        <v>16</v>
      </c>
      <c r="L93" s="2" t="s">
        <v>19</v>
      </c>
      <c r="M93" s="2">
        <v>1000</v>
      </c>
      <c r="N93" s="2">
        <v>2</v>
      </c>
      <c r="O93" s="2">
        <v>4</v>
      </c>
      <c r="P93" s="2" t="s">
        <v>34</v>
      </c>
    </row>
    <row r="94" spans="2:16" ht="28.8" x14ac:dyDescent="0.3">
      <c r="B94" s="2">
        <v>-0.47820000000000001</v>
      </c>
      <c r="C94" s="2">
        <v>6.8000000000000005E-2</v>
      </c>
      <c r="D94" s="2">
        <v>0</v>
      </c>
      <c r="E94" s="2">
        <v>0.13500000000000001</v>
      </c>
      <c r="F94" s="2">
        <v>0</v>
      </c>
      <c r="G94" s="2">
        <v>6.8152999999999997</v>
      </c>
      <c r="H94" s="2">
        <v>6.3371000000000004</v>
      </c>
      <c r="I94" s="2">
        <v>-0.50019999999999998</v>
      </c>
      <c r="J94" s="2">
        <v>0.18959999999999999</v>
      </c>
      <c r="K94" s="2" t="s">
        <v>16</v>
      </c>
      <c r="L94" s="2" t="s">
        <v>20</v>
      </c>
      <c r="M94" s="2">
        <v>1000</v>
      </c>
      <c r="N94" s="2">
        <v>2</v>
      </c>
      <c r="O94" s="2">
        <v>4</v>
      </c>
      <c r="P94" s="2" t="s">
        <v>34</v>
      </c>
    </row>
    <row r="95" spans="2:16" ht="28.8" x14ac:dyDescent="0.3">
      <c r="B95" s="2">
        <v>-0.21440000000000001</v>
      </c>
      <c r="C95" s="2">
        <v>0.22800000000000001</v>
      </c>
      <c r="D95" s="2">
        <v>0</v>
      </c>
      <c r="E95" s="2">
        <v>0.45200000000000001</v>
      </c>
      <c r="F95" s="2">
        <v>0</v>
      </c>
      <c r="G95" s="2">
        <v>3.8908</v>
      </c>
      <c r="H95" s="2">
        <v>3.6764000000000001</v>
      </c>
      <c r="I95" s="2">
        <v>-0.32629999999999998</v>
      </c>
      <c r="J95" s="2">
        <v>0.1138</v>
      </c>
      <c r="K95" s="2" t="s">
        <v>16</v>
      </c>
      <c r="L95" s="2" t="s">
        <v>21</v>
      </c>
      <c r="M95" s="2">
        <v>1000</v>
      </c>
      <c r="N95" s="2">
        <v>2</v>
      </c>
      <c r="O95" s="2">
        <v>4</v>
      </c>
      <c r="P95" s="2" t="s">
        <v>34</v>
      </c>
    </row>
    <row r="96" spans="2:16" ht="43.2" x14ac:dyDescent="0.3">
      <c r="B96" s="2">
        <v>-5.7999999999999996E-3</v>
      </c>
      <c r="C96" s="2">
        <v>0.30199999999999999</v>
      </c>
      <c r="D96" s="2">
        <v>0</v>
      </c>
      <c r="E96" s="2">
        <v>0.60799999999999998</v>
      </c>
      <c r="F96" s="2">
        <v>0</v>
      </c>
      <c r="G96" s="2">
        <v>0.36770000000000003</v>
      </c>
      <c r="H96" s="2">
        <v>0.3619</v>
      </c>
      <c r="I96" s="2">
        <v>-2.5000000000000001E-2</v>
      </c>
      <c r="J96" s="2">
        <v>3.1E-2</v>
      </c>
      <c r="K96" s="2" t="s">
        <v>16</v>
      </c>
      <c r="L96" s="2" t="s">
        <v>22</v>
      </c>
      <c r="M96" s="2">
        <v>1000</v>
      </c>
      <c r="N96" s="2">
        <v>2</v>
      </c>
      <c r="O96" s="2">
        <v>4</v>
      </c>
      <c r="P96" s="2" t="s">
        <v>34</v>
      </c>
    </row>
    <row r="97" spans="2:16" ht="43.2" x14ac:dyDescent="0.3">
      <c r="B97" s="2">
        <v>-0.23780000000000001</v>
      </c>
      <c r="C97" s="2">
        <v>0.16800000000000001</v>
      </c>
      <c r="D97" s="2">
        <v>0</v>
      </c>
      <c r="E97" s="2">
        <v>0.34499999999999997</v>
      </c>
      <c r="F97" s="2">
        <v>0</v>
      </c>
      <c r="G97" s="2">
        <v>1.7587999999999999</v>
      </c>
      <c r="H97" s="2">
        <v>1.5208999999999999</v>
      </c>
      <c r="I97" s="2">
        <v>-0.32350000000000001</v>
      </c>
      <c r="J97" s="2">
        <v>0.1159</v>
      </c>
      <c r="K97" s="2" t="s">
        <v>16</v>
      </c>
      <c r="L97" s="2" t="s">
        <v>23</v>
      </c>
      <c r="M97" s="2">
        <v>1000</v>
      </c>
      <c r="N97" s="2">
        <v>2</v>
      </c>
      <c r="O97" s="2">
        <v>4</v>
      </c>
      <c r="P97" s="2" t="s">
        <v>34</v>
      </c>
    </row>
    <row r="98" spans="2:16" ht="28.8" x14ac:dyDescent="0.3">
      <c r="B98" s="2">
        <v>-7.5600000000000001E-2</v>
      </c>
      <c r="C98" s="2">
        <v>8.2000000000000003E-2</v>
      </c>
      <c r="D98" s="2">
        <v>0</v>
      </c>
      <c r="E98" s="2">
        <v>0.152</v>
      </c>
      <c r="F98" s="2">
        <v>0</v>
      </c>
      <c r="G98" s="2">
        <v>0.43719999999999998</v>
      </c>
      <c r="H98" s="2">
        <v>0.36170000000000002</v>
      </c>
      <c r="I98" s="2">
        <v>-8.5400000000000004E-2</v>
      </c>
      <c r="J98" s="2">
        <v>2.41E-2</v>
      </c>
      <c r="K98" s="2" t="s">
        <v>16</v>
      </c>
      <c r="L98" s="2" t="s">
        <v>24</v>
      </c>
      <c r="M98" s="2">
        <v>1000</v>
      </c>
      <c r="N98" s="2">
        <v>2</v>
      </c>
      <c r="O98" s="2">
        <v>4</v>
      </c>
      <c r="P98" s="2" t="s">
        <v>34</v>
      </c>
    </row>
    <row r="99" spans="2:16" ht="43.2" x14ac:dyDescent="0.3">
      <c r="B99" s="2">
        <v>4.1000000000000003E-3</v>
      </c>
      <c r="C99" s="2">
        <v>0.46100000000000002</v>
      </c>
      <c r="D99" s="2">
        <v>0</v>
      </c>
      <c r="E99" s="2">
        <v>0.93899999999999995</v>
      </c>
      <c r="F99" s="2">
        <v>0</v>
      </c>
      <c r="G99" s="2">
        <v>3.3099999999999997E-2</v>
      </c>
      <c r="H99" s="2">
        <v>3.7199999999999997E-2</v>
      </c>
      <c r="I99" s="2">
        <v>-2.52E-2</v>
      </c>
      <c r="J99" s="2">
        <v>3.6799999999999999E-2</v>
      </c>
      <c r="K99" s="2" t="s">
        <v>16</v>
      </c>
      <c r="L99" s="2" t="s">
        <v>25</v>
      </c>
      <c r="M99" s="2">
        <v>1000</v>
      </c>
      <c r="N99" s="2">
        <v>2</v>
      </c>
      <c r="O99" s="2">
        <v>4</v>
      </c>
      <c r="P99" s="2" t="s">
        <v>34</v>
      </c>
    </row>
    <row r="100" spans="2:16" ht="28.8" x14ac:dyDescent="0.3">
      <c r="B100" s="2">
        <v>1.43E-2</v>
      </c>
      <c r="C100" s="2">
        <v>0.24</v>
      </c>
      <c r="D100" s="2">
        <v>0</v>
      </c>
      <c r="E100" s="2">
        <v>0.46899999999999997</v>
      </c>
      <c r="F100" s="2">
        <v>0</v>
      </c>
      <c r="G100" s="2">
        <v>0.25969999999999999</v>
      </c>
      <c r="H100" s="2">
        <v>0.27400000000000002</v>
      </c>
      <c r="I100" s="2">
        <v>-8.2000000000000007E-3</v>
      </c>
      <c r="J100" s="2">
        <v>2.2100000000000002E-2</v>
      </c>
      <c r="K100" s="2" t="s">
        <v>16</v>
      </c>
      <c r="L100" s="2" t="s">
        <v>26</v>
      </c>
      <c r="M100" s="2">
        <v>1000</v>
      </c>
      <c r="N100" s="2">
        <v>2</v>
      </c>
      <c r="O100" s="2">
        <v>4</v>
      </c>
      <c r="P100" s="2" t="s">
        <v>34</v>
      </c>
    </row>
    <row r="101" spans="2:16" ht="57.6" x14ac:dyDescent="0.3">
      <c r="B101" s="2">
        <v>-0.27229999999999999</v>
      </c>
      <c r="C101" s="2">
        <v>0.215</v>
      </c>
      <c r="D101" s="2">
        <v>0</v>
      </c>
      <c r="E101" s="2">
        <v>0.44400000000000001</v>
      </c>
      <c r="F101" s="2">
        <v>0</v>
      </c>
      <c r="G101" s="2">
        <v>0.23599999999999999</v>
      </c>
      <c r="H101" s="2">
        <v>-3.6299999999999999E-2</v>
      </c>
      <c r="I101" s="2">
        <v>-0.56779999999999997</v>
      </c>
      <c r="J101" s="2">
        <v>0.6552</v>
      </c>
      <c r="K101" s="2" t="s">
        <v>16</v>
      </c>
      <c r="L101" s="2" t="s">
        <v>27</v>
      </c>
      <c r="M101" s="2">
        <v>1000</v>
      </c>
      <c r="N101" s="2">
        <v>2</v>
      </c>
      <c r="O101" s="2">
        <v>4</v>
      </c>
      <c r="P101" s="2" t="s">
        <v>34</v>
      </c>
    </row>
    <row r="102" spans="2:16" ht="28.8" x14ac:dyDescent="0.3">
      <c r="B102" s="2">
        <v>0.1129</v>
      </c>
      <c r="C102" s="2">
        <v>9.6000000000000002E-2</v>
      </c>
      <c r="D102" s="2">
        <v>0</v>
      </c>
      <c r="E102" s="2">
        <v>0.182</v>
      </c>
      <c r="F102" s="2">
        <v>0</v>
      </c>
      <c r="G102" s="2">
        <v>0.1331</v>
      </c>
      <c r="H102" s="2">
        <v>0.24610000000000001</v>
      </c>
      <c r="I102" s="2">
        <v>-8.6499999999999994E-2</v>
      </c>
      <c r="J102" s="2">
        <v>0.1318</v>
      </c>
      <c r="K102" s="2" t="s">
        <v>16</v>
      </c>
      <c r="L102" s="2" t="s">
        <v>28</v>
      </c>
      <c r="M102" s="2">
        <v>1000</v>
      </c>
      <c r="N102" s="2">
        <v>2</v>
      </c>
      <c r="O102" s="2">
        <v>4</v>
      </c>
      <c r="P102" s="2" t="s">
        <v>34</v>
      </c>
    </row>
    <row r="105" spans="2:16" x14ac:dyDescent="0.3">
      <c r="B105" s="2">
        <v>0.1822</v>
      </c>
      <c r="C105" s="2">
        <v>0.34599999999999997</v>
      </c>
      <c r="D105" s="2">
        <v>0</v>
      </c>
      <c r="E105" s="2">
        <v>0.68899999999999995</v>
      </c>
      <c r="F105" s="2">
        <v>0</v>
      </c>
      <c r="G105" s="2">
        <v>35.8947</v>
      </c>
      <c r="H105" s="2">
        <v>36.076900000000002</v>
      </c>
      <c r="I105" s="2">
        <v>-2.9260999999999999</v>
      </c>
      <c r="J105" s="2">
        <v>2.2561</v>
      </c>
      <c r="K105" s="2" t="s">
        <v>16</v>
      </c>
      <c r="L105" s="2" t="s">
        <v>17</v>
      </c>
      <c r="M105" s="2">
        <v>1000</v>
      </c>
      <c r="N105" s="2">
        <v>2</v>
      </c>
      <c r="O105" s="2">
        <v>4</v>
      </c>
      <c r="P105" s="2" t="s">
        <v>35</v>
      </c>
    </row>
    <row r="106" spans="2:16" x14ac:dyDescent="0.3">
      <c r="B106" s="2">
        <v>-2.4457</v>
      </c>
      <c r="C106" s="2">
        <v>0.187</v>
      </c>
      <c r="D106" s="2">
        <v>0</v>
      </c>
      <c r="E106" s="2">
        <v>0.38600000000000001</v>
      </c>
      <c r="F106" s="2">
        <v>0</v>
      </c>
      <c r="G106" s="2">
        <v>21.2746</v>
      </c>
      <c r="H106" s="2">
        <v>18.829000000000001</v>
      </c>
      <c r="I106" s="2">
        <v>-3.8940999999999999</v>
      </c>
      <c r="J106" s="2">
        <v>2.4687000000000001</v>
      </c>
      <c r="K106" s="2" t="s">
        <v>16</v>
      </c>
      <c r="L106" s="2" t="s">
        <v>18</v>
      </c>
      <c r="M106" s="2">
        <v>1000</v>
      </c>
      <c r="N106" s="2">
        <v>2</v>
      </c>
      <c r="O106" s="2">
        <v>4</v>
      </c>
      <c r="P106" s="2" t="s">
        <v>35</v>
      </c>
    </row>
    <row r="107" spans="2:16" x14ac:dyDescent="0.3">
      <c r="B107" s="2">
        <v>-49.081699999999998</v>
      </c>
      <c r="C107" s="2">
        <v>0.24</v>
      </c>
      <c r="D107" s="2">
        <v>0</v>
      </c>
      <c r="E107" s="2">
        <v>0.45300000000000001</v>
      </c>
      <c r="F107" s="2">
        <v>0</v>
      </c>
      <c r="G107" s="2">
        <v>323.25959999999998</v>
      </c>
      <c r="H107" s="2">
        <v>274.17790000000002</v>
      </c>
      <c r="I107" s="2">
        <v>-79.993799999999993</v>
      </c>
      <c r="J107" s="2">
        <v>49.200400000000002</v>
      </c>
      <c r="K107" s="2" t="s">
        <v>16</v>
      </c>
      <c r="L107" s="2" t="s">
        <v>19</v>
      </c>
      <c r="M107" s="2">
        <v>1000</v>
      </c>
      <c r="N107" s="2">
        <v>2</v>
      </c>
      <c r="O107" s="2">
        <v>4</v>
      </c>
      <c r="P107" s="2" t="s">
        <v>35</v>
      </c>
    </row>
    <row r="108" spans="2:16" ht="28.8" x14ac:dyDescent="0.3">
      <c r="B108" s="2">
        <v>1.95E-2</v>
      </c>
      <c r="C108" s="2">
        <v>0.38300000000000001</v>
      </c>
      <c r="D108" s="2">
        <v>0</v>
      </c>
      <c r="E108" s="2">
        <v>0.76500000000000001</v>
      </c>
      <c r="F108" s="2">
        <v>0</v>
      </c>
      <c r="G108" s="2">
        <v>6.7918000000000003</v>
      </c>
      <c r="H108" s="2">
        <v>6.8113000000000001</v>
      </c>
      <c r="I108" s="2">
        <v>-0.38</v>
      </c>
      <c r="J108" s="2">
        <v>0.29580000000000001</v>
      </c>
      <c r="K108" s="2" t="s">
        <v>16</v>
      </c>
      <c r="L108" s="2" t="s">
        <v>20</v>
      </c>
      <c r="M108" s="2">
        <v>1000</v>
      </c>
      <c r="N108" s="2">
        <v>2</v>
      </c>
      <c r="O108" s="2">
        <v>4</v>
      </c>
      <c r="P108" s="2" t="s">
        <v>35</v>
      </c>
    </row>
    <row r="109" spans="2:16" ht="28.8" x14ac:dyDescent="0.3">
      <c r="B109" s="3">
        <v>-5.6957999999999998E-4</v>
      </c>
      <c r="C109" s="2">
        <v>0.48899999999999999</v>
      </c>
      <c r="D109" s="2">
        <v>0</v>
      </c>
      <c r="E109" s="2">
        <v>0.97399999999999998</v>
      </c>
      <c r="F109" s="2">
        <v>0</v>
      </c>
      <c r="G109" s="2">
        <v>3.5038999999999998</v>
      </c>
      <c r="H109" s="2">
        <v>3.5034000000000001</v>
      </c>
      <c r="I109" s="2">
        <v>-0.20469999999999999</v>
      </c>
      <c r="J109" s="2">
        <v>0.1832</v>
      </c>
      <c r="K109" s="2" t="s">
        <v>16</v>
      </c>
      <c r="L109" s="2" t="s">
        <v>21</v>
      </c>
      <c r="M109" s="2">
        <v>1000</v>
      </c>
      <c r="N109" s="2">
        <v>2</v>
      </c>
      <c r="O109" s="2">
        <v>4</v>
      </c>
      <c r="P109" s="2" t="s">
        <v>35</v>
      </c>
    </row>
    <row r="110" spans="2:16" ht="43.2" x14ac:dyDescent="0.3">
      <c r="B110" s="2">
        <v>-2.6100000000000002E-2</v>
      </c>
      <c r="C110" s="2">
        <v>0.186</v>
      </c>
      <c r="D110" s="2">
        <v>0</v>
      </c>
      <c r="E110" s="2">
        <v>0.38</v>
      </c>
      <c r="F110" s="2">
        <v>0</v>
      </c>
      <c r="G110" s="2">
        <v>0.42449999999999999</v>
      </c>
      <c r="H110" s="2">
        <v>0.39839999999999998</v>
      </c>
      <c r="I110" s="2">
        <v>-4.3299999999999998E-2</v>
      </c>
      <c r="J110" s="2">
        <v>2.5700000000000001E-2</v>
      </c>
      <c r="K110" s="2" t="s">
        <v>16</v>
      </c>
      <c r="L110" s="2" t="s">
        <v>22</v>
      </c>
      <c r="M110" s="2">
        <v>1000</v>
      </c>
      <c r="N110" s="2">
        <v>2</v>
      </c>
      <c r="O110" s="2">
        <v>4</v>
      </c>
      <c r="P110" s="2" t="s">
        <v>35</v>
      </c>
    </row>
    <row r="111" spans="2:16" ht="43.2" x14ac:dyDescent="0.3">
      <c r="B111" s="2">
        <v>-0.34370000000000001</v>
      </c>
      <c r="C111" s="2">
        <v>7.1999999999999995E-2</v>
      </c>
      <c r="D111" s="2">
        <v>0</v>
      </c>
      <c r="E111" s="2">
        <v>0.14499999999999999</v>
      </c>
      <c r="F111" s="2">
        <v>0</v>
      </c>
      <c r="G111" s="2">
        <v>2.2400000000000002</v>
      </c>
      <c r="H111" s="2">
        <v>1.8962000000000001</v>
      </c>
      <c r="I111" s="2">
        <v>-0.37409999999999999</v>
      </c>
      <c r="J111" s="2">
        <v>0.19539999999999999</v>
      </c>
      <c r="K111" s="2" t="s">
        <v>16</v>
      </c>
      <c r="L111" s="2" t="s">
        <v>23</v>
      </c>
      <c r="M111" s="2">
        <v>1000</v>
      </c>
      <c r="N111" s="2">
        <v>2</v>
      </c>
      <c r="O111" s="2">
        <v>4</v>
      </c>
      <c r="P111" s="2" t="s">
        <v>35</v>
      </c>
    </row>
    <row r="112" spans="2:16" ht="28.8" x14ac:dyDescent="0.3">
      <c r="B112" s="2">
        <v>-7.8899999999999998E-2</v>
      </c>
      <c r="C112" s="2">
        <v>3.5999999999999997E-2</v>
      </c>
      <c r="D112" s="2">
        <v>0</v>
      </c>
      <c r="E112" s="2">
        <v>6.4000000000000001E-2</v>
      </c>
      <c r="F112" s="2">
        <v>0</v>
      </c>
      <c r="G112" s="2">
        <v>0.50090000000000001</v>
      </c>
      <c r="H112" s="2">
        <v>0.42199999999999999</v>
      </c>
      <c r="I112" s="2">
        <v>-7.3999999999999996E-2</v>
      </c>
      <c r="J112" s="2">
        <v>5.11E-2</v>
      </c>
      <c r="K112" s="2" t="s">
        <v>16</v>
      </c>
      <c r="L112" s="2" t="s">
        <v>24</v>
      </c>
      <c r="M112" s="2">
        <v>1000</v>
      </c>
      <c r="N112" s="2">
        <v>2</v>
      </c>
      <c r="O112" s="2">
        <v>4</v>
      </c>
      <c r="P112" s="2" t="s">
        <v>35</v>
      </c>
    </row>
    <row r="113" spans="2:16" ht="43.2" x14ac:dyDescent="0.3">
      <c r="B113" s="2">
        <v>3.2000000000000002E-3</v>
      </c>
      <c r="C113" s="2">
        <v>0.46100000000000002</v>
      </c>
      <c r="D113" s="2">
        <v>0</v>
      </c>
      <c r="E113" s="2">
        <v>0.93300000000000005</v>
      </c>
      <c r="F113" s="2">
        <v>0</v>
      </c>
      <c r="G113" s="2">
        <v>1.3899999999999999E-2</v>
      </c>
      <c r="H113" s="2">
        <v>1.7100000000000001E-2</v>
      </c>
      <c r="I113" s="2">
        <v>-9.1000000000000004E-3</v>
      </c>
      <c r="J113" s="2">
        <v>1.67E-2</v>
      </c>
      <c r="K113" s="2" t="s">
        <v>16</v>
      </c>
      <c r="L113" s="2" t="s">
        <v>25</v>
      </c>
      <c r="M113" s="2">
        <v>1000</v>
      </c>
      <c r="N113" s="2">
        <v>2</v>
      </c>
      <c r="O113" s="2">
        <v>4</v>
      </c>
      <c r="P113" s="2" t="s">
        <v>35</v>
      </c>
    </row>
    <row r="114" spans="2:16" ht="28.8" x14ac:dyDescent="0.3">
      <c r="B114" s="3">
        <v>8.3460999999999995E-4</v>
      </c>
      <c r="C114" s="2">
        <v>0.47399999999999998</v>
      </c>
      <c r="D114" s="2">
        <v>0</v>
      </c>
      <c r="E114" s="2">
        <v>0.93100000000000005</v>
      </c>
      <c r="F114" s="2">
        <v>0</v>
      </c>
      <c r="G114" s="2">
        <v>0.28720000000000001</v>
      </c>
      <c r="H114" s="2">
        <v>0.28810000000000002</v>
      </c>
      <c r="I114" s="2">
        <v>-1.5699999999999999E-2</v>
      </c>
      <c r="J114" s="2">
        <v>1.6400000000000001E-2</v>
      </c>
      <c r="K114" s="2" t="s">
        <v>16</v>
      </c>
      <c r="L114" s="2" t="s">
        <v>26</v>
      </c>
      <c r="M114" s="2">
        <v>1000</v>
      </c>
      <c r="N114" s="2">
        <v>2</v>
      </c>
      <c r="O114" s="2">
        <v>4</v>
      </c>
      <c r="P114" s="2" t="s">
        <v>35</v>
      </c>
    </row>
    <row r="115" spans="2:16" ht="57.6" x14ac:dyDescent="0.3">
      <c r="B115" s="2">
        <v>-0.52510000000000001</v>
      </c>
      <c r="C115" s="2">
        <v>7.0999999999999994E-2</v>
      </c>
      <c r="D115" s="2">
        <v>0</v>
      </c>
      <c r="E115" s="2">
        <v>0.13700000000000001</v>
      </c>
      <c r="F115" s="2">
        <v>0</v>
      </c>
      <c r="G115" s="2">
        <v>0.17380000000000001</v>
      </c>
      <c r="H115" s="2">
        <v>-0.3513</v>
      </c>
      <c r="I115" s="2">
        <v>-0.57350000000000001</v>
      </c>
      <c r="J115" s="2">
        <v>0.48170000000000002</v>
      </c>
      <c r="K115" s="2" t="s">
        <v>16</v>
      </c>
      <c r="L115" s="2" t="s">
        <v>27</v>
      </c>
      <c r="M115" s="2">
        <v>1000</v>
      </c>
      <c r="N115" s="2">
        <v>2</v>
      </c>
      <c r="O115" s="2">
        <v>4</v>
      </c>
      <c r="P115" s="2" t="s">
        <v>35</v>
      </c>
    </row>
    <row r="116" spans="2:16" ht="28.8" x14ac:dyDescent="0.3">
      <c r="B116" s="2">
        <v>0.13619999999999999</v>
      </c>
      <c r="C116" s="2">
        <v>6.0999999999999999E-2</v>
      </c>
      <c r="D116" s="2">
        <v>0</v>
      </c>
      <c r="E116" s="2">
        <v>0.122</v>
      </c>
      <c r="F116" s="2">
        <v>0</v>
      </c>
      <c r="G116" s="2">
        <v>0.108</v>
      </c>
      <c r="H116" s="2">
        <v>0.2442</v>
      </c>
      <c r="I116" s="2">
        <v>-7.85E-2</v>
      </c>
      <c r="J116" s="2">
        <v>0.1401</v>
      </c>
      <c r="K116" s="2" t="s">
        <v>16</v>
      </c>
      <c r="L116" s="2" t="s">
        <v>28</v>
      </c>
      <c r="M116" s="2">
        <v>1000</v>
      </c>
      <c r="N116" s="2">
        <v>2</v>
      </c>
      <c r="O116" s="2">
        <v>4</v>
      </c>
      <c r="P116" s="2" t="s">
        <v>35</v>
      </c>
    </row>
    <row r="120" spans="2:16" x14ac:dyDescent="0.3">
      <c r="B120" s="2">
        <v>0.4899</v>
      </c>
      <c r="C120" s="2">
        <v>0.214</v>
      </c>
      <c r="D120" s="2">
        <v>0</v>
      </c>
      <c r="E120" s="2">
        <v>0.46800000000000003</v>
      </c>
      <c r="F120" s="2">
        <v>0</v>
      </c>
      <c r="G120" s="2">
        <v>37.8947</v>
      </c>
      <c r="H120" s="2">
        <v>38.384599999999999</v>
      </c>
      <c r="I120" s="2">
        <v>-1.9742999999999999</v>
      </c>
      <c r="J120" s="2">
        <v>1.3942000000000001</v>
      </c>
      <c r="K120" s="2" t="s">
        <v>16</v>
      </c>
      <c r="L120" s="2" t="s">
        <v>17</v>
      </c>
      <c r="M120" s="2">
        <v>1000</v>
      </c>
      <c r="N120" s="2">
        <v>2</v>
      </c>
      <c r="O120" s="2">
        <v>4</v>
      </c>
      <c r="P120" s="2" t="s">
        <v>36</v>
      </c>
    </row>
    <row r="121" spans="2:16" x14ac:dyDescent="0.3">
      <c r="B121" s="2">
        <v>-0.80869999999999997</v>
      </c>
      <c r="C121" s="2">
        <v>0.4</v>
      </c>
      <c r="D121" s="2">
        <v>0</v>
      </c>
      <c r="E121" s="2">
        <v>0.79400000000000004</v>
      </c>
      <c r="F121" s="2">
        <v>0</v>
      </c>
      <c r="G121" s="2">
        <v>23.445699999999999</v>
      </c>
      <c r="H121" s="2">
        <v>22.636900000000001</v>
      </c>
      <c r="I121" s="2">
        <v>-4.2206000000000001</v>
      </c>
      <c r="J121" s="2">
        <v>1.5630999999999999</v>
      </c>
      <c r="K121" s="2" t="s">
        <v>16</v>
      </c>
      <c r="L121" s="2" t="s">
        <v>18</v>
      </c>
      <c r="M121" s="2">
        <v>1000</v>
      </c>
      <c r="N121" s="2">
        <v>2</v>
      </c>
      <c r="O121" s="2">
        <v>4</v>
      </c>
      <c r="P121" s="2" t="s">
        <v>36</v>
      </c>
    </row>
    <row r="122" spans="2:16" x14ac:dyDescent="0.3">
      <c r="B122" s="2">
        <v>-20.234300000000001</v>
      </c>
      <c r="C122" s="2">
        <v>0.39400000000000002</v>
      </c>
      <c r="D122" s="2">
        <v>0</v>
      </c>
      <c r="E122" s="2">
        <v>0.78300000000000003</v>
      </c>
      <c r="F122" s="2">
        <v>0</v>
      </c>
      <c r="G122" s="2">
        <v>360.40539999999999</v>
      </c>
      <c r="H122" s="2">
        <v>340.17110000000002</v>
      </c>
      <c r="I122" s="2">
        <v>-98.159300000000002</v>
      </c>
      <c r="J122" s="2">
        <v>33.473599999999998</v>
      </c>
      <c r="K122" s="2" t="s">
        <v>16</v>
      </c>
      <c r="L122" s="2" t="s">
        <v>19</v>
      </c>
      <c r="M122" s="2">
        <v>1000</v>
      </c>
      <c r="N122" s="2">
        <v>2</v>
      </c>
      <c r="O122" s="2">
        <v>4</v>
      </c>
      <c r="P122" s="2" t="s">
        <v>36</v>
      </c>
    </row>
    <row r="123" spans="2:16" ht="28.8" x14ac:dyDescent="0.3">
      <c r="B123" s="2">
        <v>-5.0999999999999997E-2</v>
      </c>
      <c r="C123" s="2">
        <v>0.497</v>
      </c>
      <c r="D123" s="2">
        <v>0</v>
      </c>
      <c r="E123" s="2">
        <v>0.98899999999999999</v>
      </c>
      <c r="F123" s="2">
        <v>0</v>
      </c>
      <c r="G123" s="2">
        <v>6.7302</v>
      </c>
      <c r="H123" s="2">
        <v>6.6791999999999998</v>
      </c>
      <c r="I123" s="2">
        <v>-0.33029999999999998</v>
      </c>
      <c r="J123" s="2">
        <v>0.22720000000000001</v>
      </c>
      <c r="K123" s="2" t="s">
        <v>16</v>
      </c>
      <c r="L123" s="2" t="s">
        <v>20</v>
      </c>
      <c r="M123" s="2">
        <v>1000</v>
      </c>
      <c r="N123" s="2">
        <v>2</v>
      </c>
      <c r="O123" s="2">
        <v>4</v>
      </c>
      <c r="P123" s="2" t="s">
        <v>36</v>
      </c>
    </row>
    <row r="124" spans="2:16" ht="28.8" x14ac:dyDescent="0.3">
      <c r="B124" s="2">
        <v>-3.5900000000000001E-2</v>
      </c>
      <c r="C124" s="2">
        <v>0.34399999999999997</v>
      </c>
      <c r="D124" s="2">
        <v>0</v>
      </c>
      <c r="E124" s="2">
        <v>0.69399999999999995</v>
      </c>
      <c r="F124" s="2">
        <v>0</v>
      </c>
      <c r="G124" s="2">
        <v>3.3351999999999999</v>
      </c>
      <c r="H124" s="2">
        <v>3.2993000000000001</v>
      </c>
      <c r="I124" s="2">
        <v>-0.12870000000000001</v>
      </c>
      <c r="J124" s="2">
        <v>0.13919999999999999</v>
      </c>
      <c r="K124" s="2" t="s">
        <v>16</v>
      </c>
      <c r="L124" s="2" t="s">
        <v>21</v>
      </c>
      <c r="M124" s="2">
        <v>1000</v>
      </c>
      <c r="N124" s="2">
        <v>2</v>
      </c>
      <c r="O124" s="2">
        <v>4</v>
      </c>
      <c r="P124" s="2" t="s">
        <v>36</v>
      </c>
    </row>
    <row r="125" spans="2:16" ht="43.2" x14ac:dyDescent="0.3">
      <c r="B125" s="2">
        <v>-5.7999999999999996E-3</v>
      </c>
      <c r="C125" s="2">
        <v>0.33700000000000002</v>
      </c>
      <c r="D125" s="2">
        <v>0</v>
      </c>
      <c r="E125" s="2">
        <v>0.68300000000000005</v>
      </c>
      <c r="F125" s="2">
        <v>0</v>
      </c>
      <c r="G125" s="2">
        <v>0.44919999999999999</v>
      </c>
      <c r="H125" s="2">
        <v>0.44340000000000002</v>
      </c>
      <c r="I125" s="2">
        <v>-4.82E-2</v>
      </c>
      <c r="J125" s="2">
        <v>1.95E-2</v>
      </c>
      <c r="K125" s="2" t="s">
        <v>16</v>
      </c>
      <c r="L125" s="2" t="s">
        <v>22</v>
      </c>
      <c r="M125" s="2">
        <v>1000</v>
      </c>
      <c r="N125" s="2">
        <v>2</v>
      </c>
      <c r="O125" s="2">
        <v>4</v>
      </c>
      <c r="P125" s="2" t="s">
        <v>36</v>
      </c>
    </row>
    <row r="126" spans="2:16" ht="43.2" x14ac:dyDescent="0.3">
      <c r="B126" s="2">
        <v>-0.11890000000000001</v>
      </c>
      <c r="C126" s="2">
        <v>0.39300000000000002</v>
      </c>
      <c r="D126" s="2">
        <v>0</v>
      </c>
      <c r="E126" s="2">
        <v>0.75900000000000001</v>
      </c>
      <c r="F126" s="2">
        <v>0</v>
      </c>
      <c r="G126" s="2">
        <v>2.3146</v>
      </c>
      <c r="H126" s="2">
        <v>2.1957</v>
      </c>
      <c r="I126" s="2">
        <v>-0.55689999999999995</v>
      </c>
      <c r="J126" s="2">
        <v>0.1444</v>
      </c>
      <c r="K126" s="2" t="s">
        <v>16</v>
      </c>
      <c r="L126" s="2" t="s">
        <v>23</v>
      </c>
      <c r="M126" s="2">
        <v>1000</v>
      </c>
      <c r="N126" s="2">
        <v>2</v>
      </c>
      <c r="O126" s="2">
        <v>4</v>
      </c>
      <c r="P126" s="2" t="s">
        <v>36</v>
      </c>
    </row>
    <row r="127" spans="2:16" ht="28.8" x14ac:dyDescent="0.3">
      <c r="B127" s="2">
        <v>-2.93E-2</v>
      </c>
      <c r="C127" s="2">
        <v>0.45300000000000001</v>
      </c>
      <c r="D127" s="2">
        <v>0</v>
      </c>
      <c r="E127" s="2">
        <v>0.89900000000000002</v>
      </c>
      <c r="F127" s="2">
        <v>0</v>
      </c>
      <c r="G127" s="2">
        <v>0.49869999999999998</v>
      </c>
      <c r="H127" s="2">
        <v>0.46929999999999999</v>
      </c>
      <c r="I127" s="2">
        <v>-0.1091</v>
      </c>
      <c r="J127" s="2">
        <v>3.5299999999999998E-2</v>
      </c>
      <c r="K127" s="2" t="s">
        <v>16</v>
      </c>
      <c r="L127" s="2" t="s">
        <v>24</v>
      </c>
      <c r="M127" s="2">
        <v>1000</v>
      </c>
      <c r="N127" s="2">
        <v>2</v>
      </c>
      <c r="O127" s="2">
        <v>4</v>
      </c>
      <c r="P127" s="2" t="s">
        <v>36</v>
      </c>
    </row>
    <row r="128" spans="2:16" ht="43.2" x14ac:dyDescent="0.3">
      <c r="B128" s="3">
        <v>7.8921000000000004E-4</v>
      </c>
      <c r="C128" s="2">
        <v>0.47399999999999998</v>
      </c>
      <c r="D128" s="2">
        <v>0</v>
      </c>
      <c r="E128" s="2">
        <v>0.95</v>
      </c>
      <c r="F128" s="2">
        <v>0</v>
      </c>
      <c r="G128" s="2">
        <v>1.6299999999999999E-2</v>
      </c>
      <c r="H128" s="2">
        <v>1.7000000000000001E-2</v>
      </c>
      <c r="I128" s="2">
        <v>-9.2999999999999992E-3</v>
      </c>
      <c r="J128" s="2">
        <v>1.01E-2</v>
      </c>
      <c r="K128" s="2" t="s">
        <v>16</v>
      </c>
      <c r="L128" s="2" t="s">
        <v>25</v>
      </c>
      <c r="M128" s="2">
        <v>1000</v>
      </c>
      <c r="N128" s="2">
        <v>2</v>
      </c>
      <c r="O128" s="2">
        <v>4</v>
      </c>
      <c r="P128" s="2" t="s">
        <v>36</v>
      </c>
    </row>
    <row r="129" spans="2:16" ht="28.8" x14ac:dyDescent="0.3">
      <c r="B129" s="2">
        <v>3.7000000000000002E-3</v>
      </c>
      <c r="C129" s="2">
        <v>0.29599999999999999</v>
      </c>
      <c r="D129" s="2">
        <v>0</v>
      </c>
      <c r="E129" s="2">
        <v>0.58399999999999996</v>
      </c>
      <c r="F129" s="2">
        <v>0</v>
      </c>
      <c r="G129" s="2">
        <v>0.30070000000000002</v>
      </c>
      <c r="H129" s="2">
        <v>0.3044</v>
      </c>
      <c r="I129" s="2">
        <v>-1.3299999999999999E-2</v>
      </c>
      <c r="J129" s="2">
        <v>1.15E-2</v>
      </c>
      <c r="K129" s="2" t="s">
        <v>16</v>
      </c>
      <c r="L129" s="2" t="s">
        <v>26</v>
      </c>
      <c r="M129" s="2">
        <v>1000</v>
      </c>
      <c r="N129" s="2">
        <v>2</v>
      </c>
      <c r="O129" s="2">
        <v>4</v>
      </c>
      <c r="P129" s="2" t="s">
        <v>36</v>
      </c>
    </row>
    <row r="130" spans="2:16" ht="57.6" x14ac:dyDescent="0.3">
      <c r="B130" s="2">
        <v>6.9500000000000006E-2</v>
      </c>
      <c r="C130" s="2">
        <v>0.253</v>
      </c>
      <c r="D130" s="2">
        <v>0</v>
      </c>
      <c r="E130" s="2">
        <v>0.50900000000000001</v>
      </c>
      <c r="F130" s="2">
        <v>0</v>
      </c>
      <c r="G130" s="2">
        <v>0.3921</v>
      </c>
      <c r="H130" s="2">
        <v>0.46160000000000001</v>
      </c>
      <c r="I130" s="2">
        <v>-0.43409999999999999</v>
      </c>
      <c r="J130" s="2">
        <v>0.29020000000000001</v>
      </c>
      <c r="K130" s="2" t="s">
        <v>16</v>
      </c>
      <c r="L130" s="2" t="s">
        <v>27</v>
      </c>
      <c r="M130" s="2">
        <v>1000</v>
      </c>
      <c r="N130" s="2">
        <v>2</v>
      </c>
      <c r="O130" s="2">
        <v>4</v>
      </c>
      <c r="P130" s="2" t="s">
        <v>36</v>
      </c>
    </row>
    <row r="131" spans="2:16" ht="28.8" x14ac:dyDescent="0.3">
      <c r="B131" s="2">
        <v>3.9199999999999999E-2</v>
      </c>
      <c r="C131" s="2">
        <v>0.35099999999999998</v>
      </c>
      <c r="D131" s="2">
        <v>0</v>
      </c>
      <c r="E131" s="2">
        <v>0.70899999999999996</v>
      </c>
      <c r="F131" s="2">
        <v>0</v>
      </c>
      <c r="G131" s="2">
        <v>0.16550000000000001</v>
      </c>
      <c r="H131" s="2">
        <v>0.20480000000000001</v>
      </c>
      <c r="I131" s="2">
        <v>-6.0699999999999997E-2</v>
      </c>
      <c r="J131" s="2">
        <v>0.10150000000000001</v>
      </c>
      <c r="K131" s="2" t="s">
        <v>16</v>
      </c>
      <c r="L131" s="2" t="s">
        <v>28</v>
      </c>
      <c r="M131" s="2">
        <v>1000</v>
      </c>
      <c r="N131" s="2">
        <v>2</v>
      </c>
      <c r="O131" s="2">
        <v>4</v>
      </c>
      <c r="P131" s="2" t="s">
        <v>36</v>
      </c>
    </row>
    <row r="134" spans="2:16" x14ac:dyDescent="0.3">
      <c r="B134" s="2">
        <v>0.42909999999999998</v>
      </c>
      <c r="C134" s="2">
        <v>0.17899999999999999</v>
      </c>
      <c r="D134" s="2">
        <v>0</v>
      </c>
      <c r="E134" s="2">
        <v>0.371</v>
      </c>
      <c r="F134" s="2">
        <v>0</v>
      </c>
      <c r="G134" s="2">
        <v>36.263199999999998</v>
      </c>
      <c r="H134" s="2">
        <v>36.692300000000003</v>
      </c>
      <c r="I134" s="2">
        <v>-3.1998000000000002</v>
      </c>
      <c r="J134" s="2">
        <v>1.4670000000000001</v>
      </c>
      <c r="K134" s="2" t="s">
        <v>16</v>
      </c>
      <c r="L134" s="2" t="s">
        <v>17</v>
      </c>
      <c r="M134" s="2">
        <v>1000</v>
      </c>
      <c r="N134" s="2">
        <v>2</v>
      </c>
      <c r="O134" s="2">
        <v>4</v>
      </c>
      <c r="P134" s="2" t="s">
        <v>37</v>
      </c>
    </row>
    <row r="135" spans="2:16" x14ac:dyDescent="0.3">
      <c r="B135" s="2">
        <v>2.6347</v>
      </c>
      <c r="C135" s="2">
        <v>9.2999999999999999E-2</v>
      </c>
      <c r="D135" s="2">
        <v>0</v>
      </c>
      <c r="E135" s="2">
        <v>0.19700000000000001</v>
      </c>
      <c r="F135" s="2">
        <v>0</v>
      </c>
      <c r="G135" s="2">
        <v>15.167</v>
      </c>
      <c r="H135" s="2">
        <v>17.8018</v>
      </c>
      <c r="I135" s="2">
        <v>-3.4039000000000001</v>
      </c>
      <c r="J135" s="2">
        <v>3.2244000000000002</v>
      </c>
      <c r="K135" s="2" t="s">
        <v>16</v>
      </c>
      <c r="L135" s="2" t="s">
        <v>18</v>
      </c>
      <c r="M135" s="2">
        <v>1000</v>
      </c>
      <c r="N135" s="2">
        <v>2</v>
      </c>
      <c r="O135" s="2">
        <v>4</v>
      </c>
      <c r="P135" s="2" t="s">
        <v>37</v>
      </c>
    </row>
    <row r="136" spans="2:16" x14ac:dyDescent="0.3">
      <c r="B136" s="2">
        <v>42.203299999999999</v>
      </c>
      <c r="C136" s="2">
        <v>9.0999999999999998E-2</v>
      </c>
      <c r="D136" s="2">
        <v>0</v>
      </c>
      <c r="E136" s="2">
        <v>0.17699999999999999</v>
      </c>
      <c r="F136" s="2">
        <v>0</v>
      </c>
      <c r="G136" s="2">
        <v>213.00210000000001</v>
      </c>
      <c r="H136" s="2">
        <v>255.20529999999999</v>
      </c>
      <c r="I136" s="2">
        <v>-72.253100000000003</v>
      </c>
      <c r="J136" s="2">
        <v>54.950699999999998</v>
      </c>
      <c r="K136" s="2" t="s">
        <v>16</v>
      </c>
      <c r="L136" s="2" t="s">
        <v>19</v>
      </c>
      <c r="M136" s="2">
        <v>1000</v>
      </c>
      <c r="N136" s="2">
        <v>2</v>
      </c>
      <c r="O136" s="2">
        <v>4</v>
      </c>
      <c r="P136" s="2" t="s">
        <v>37</v>
      </c>
    </row>
    <row r="137" spans="2:16" ht="28.8" x14ac:dyDescent="0.3">
      <c r="B137" s="2">
        <v>-0.13389999999999999</v>
      </c>
      <c r="C137" s="2">
        <v>0.36199999999999999</v>
      </c>
      <c r="D137" s="2">
        <v>0</v>
      </c>
      <c r="E137" s="2">
        <v>0.72499999999999998</v>
      </c>
      <c r="F137" s="2">
        <v>0</v>
      </c>
      <c r="G137" s="2">
        <v>6.52</v>
      </c>
      <c r="H137" s="2">
        <v>6.3861999999999997</v>
      </c>
      <c r="I137" s="2">
        <v>-0.41660000000000003</v>
      </c>
      <c r="J137" s="2">
        <v>0.30680000000000002</v>
      </c>
      <c r="K137" s="2" t="s">
        <v>16</v>
      </c>
      <c r="L137" s="2" t="s">
        <v>20</v>
      </c>
      <c r="M137" s="2">
        <v>1000</v>
      </c>
      <c r="N137" s="2">
        <v>2</v>
      </c>
      <c r="O137" s="2">
        <v>4</v>
      </c>
      <c r="P137" s="2" t="s">
        <v>37</v>
      </c>
    </row>
    <row r="138" spans="2:16" ht="28.8" x14ac:dyDescent="0.3">
      <c r="B138" s="2">
        <v>-0.11169999999999999</v>
      </c>
      <c r="C138" s="2">
        <v>0.31900000000000001</v>
      </c>
      <c r="D138" s="2">
        <v>0</v>
      </c>
      <c r="E138" s="2">
        <v>0.628</v>
      </c>
      <c r="F138" s="2">
        <v>0</v>
      </c>
      <c r="G138" s="2">
        <v>3.5825999999999998</v>
      </c>
      <c r="H138" s="2">
        <v>3.4708999999999999</v>
      </c>
      <c r="I138" s="2">
        <v>-0.2422</v>
      </c>
      <c r="J138" s="2">
        <v>0.16109999999999999</v>
      </c>
      <c r="K138" s="2" t="s">
        <v>16</v>
      </c>
      <c r="L138" s="2" t="s">
        <v>21</v>
      </c>
      <c r="M138" s="2">
        <v>1000</v>
      </c>
      <c r="N138" s="2">
        <v>2</v>
      </c>
      <c r="O138" s="2">
        <v>4</v>
      </c>
      <c r="P138" s="2" t="s">
        <v>37</v>
      </c>
    </row>
    <row r="139" spans="2:16" ht="43.2" x14ac:dyDescent="0.3">
      <c r="B139" s="2">
        <v>2.8899999999999999E-2</v>
      </c>
      <c r="C139" s="2">
        <v>0.122</v>
      </c>
      <c r="D139" s="2">
        <v>0</v>
      </c>
      <c r="E139" s="2">
        <v>0.255</v>
      </c>
      <c r="F139" s="2">
        <v>0</v>
      </c>
      <c r="G139" s="2">
        <v>0.35630000000000001</v>
      </c>
      <c r="H139" s="2">
        <v>0.38519999999999999</v>
      </c>
      <c r="I139" s="2">
        <v>-3.6900000000000002E-2</v>
      </c>
      <c r="J139" s="2">
        <v>3.8600000000000002E-2</v>
      </c>
      <c r="K139" s="2" t="s">
        <v>16</v>
      </c>
      <c r="L139" s="2" t="s">
        <v>22</v>
      </c>
      <c r="M139" s="2">
        <v>1000</v>
      </c>
      <c r="N139" s="2">
        <v>2</v>
      </c>
      <c r="O139" s="2">
        <v>4</v>
      </c>
      <c r="P139" s="2" t="s">
        <v>37</v>
      </c>
    </row>
    <row r="140" spans="2:16" ht="43.2" x14ac:dyDescent="0.3">
      <c r="B140" s="2">
        <v>0.24579999999999999</v>
      </c>
      <c r="C140" s="2">
        <v>0.125</v>
      </c>
      <c r="D140" s="2">
        <v>0</v>
      </c>
      <c r="E140" s="2">
        <v>0.252</v>
      </c>
      <c r="F140" s="2">
        <v>0</v>
      </c>
      <c r="G140" s="2">
        <v>1.4742999999999999</v>
      </c>
      <c r="H140" s="2">
        <v>1.7201</v>
      </c>
      <c r="I140" s="2">
        <v>-0.41299999999999998</v>
      </c>
      <c r="J140" s="2">
        <v>0.35339999999999999</v>
      </c>
      <c r="K140" s="2" t="s">
        <v>16</v>
      </c>
      <c r="L140" s="2" t="s">
        <v>23</v>
      </c>
      <c r="M140" s="2">
        <v>1000</v>
      </c>
      <c r="N140" s="2">
        <v>2</v>
      </c>
      <c r="O140" s="2">
        <v>4</v>
      </c>
      <c r="P140" s="2" t="s">
        <v>37</v>
      </c>
    </row>
    <row r="141" spans="2:16" ht="28.8" x14ac:dyDescent="0.3">
      <c r="B141" s="2">
        <v>5.91E-2</v>
      </c>
      <c r="C141" s="2">
        <v>0.11899999999999999</v>
      </c>
      <c r="D141" s="2">
        <v>0</v>
      </c>
      <c r="E141" s="2">
        <v>0.22700000000000001</v>
      </c>
      <c r="F141" s="2">
        <v>0</v>
      </c>
      <c r="G141" s="2">
        <v>0.31940000000000002</v>
      </c>
      <c r="H141" s="2">
        <v>0.37859999999999999</v>
      </c>
      <c r="I141" s="2">
        <v>-8.09E-2</v>
      </c>
      <c r="J141" s="2">
        <v>8.6400000000000005E-2</v>
      </c>
      <c r="K141" s="2" t="s">
        <v>16</v>
      </c>
      <c r="L141" s="2" t="s">
        <v>24</v>
      </c>
      <c r="M141" s="2">
        <v>1000</v>
      </c>
      <c r="N141" s="2">
        <v>2</v>
      </c>
      <c r="O141" s="2">
        <v>4</v>
      </c>
      <c r="P141" s="2" t="s">
        <v>37</v>
      </c>
    </row>
    <row r="142" spans="2:16" ht="43.2" x14ac:dyDescent="0.3">
      <c r="B142" s="2">
        <v>-1.0200000000000001E-2</v>
      </c>
      <c r="C142" s="2">
        <v>0.14599999999999999</v>
      </c>
      <c r="D142" s="2">
        <v>0</v>
      </c>
      <c r="E142" s="2">
        <v>0.29299999999999998</v>
      </c>
      <c r="F142" s="2">
        <v>0</v>
      </c>
      <c r="G142" s="2">
        <v>2.5499999999999998E-2</v>
      </c>
      <c r="H142" s="2">
        <v>1.5299999999999999E-2</v>
      </c>
      <c r="I142" s="2">
        <v>-1.55E-2</v>
      </c>
      <c r="J142" s="2">
        <v>2.7E-2</v>
      </c>
      <c r="K142" s="2" t="s">
        <v>16</v>
      </c>
      <c r="L142" s="2" t="s">
        <v>25</v>
      </c>
      <c r="M142" s="2">
        <v>1000</v>
      </c>
      <c r="N142" s="2">
        <v>2</v>
      </c>
      <c r="O142" s="2">
        <v>4</v>
      </c>
      <c r="P142" s="2" t="s">
        <v>37</v>
      </c>
    </row>
    <row r="143" spans="2:16" ht="28.8" x14ac:dyDescent="0.3">
      <c r="B143" s="2">
        <v>9.2999999999999992E-3</v>
      </c>
      <c r="C143" s="2">
        <v>0.29199999999999998</v>
      </c>
      <c r="D143" s="2">
        <v>0</v>
      </c>
      <c r="E143" s="2">
        <v>0.58299999999999996</v>
      </c>
      <c r="F143" s="2">
        <v>0</v>
      </c>
      <c r="G143" s="2">
        <v>0.28110000000000002</v>
      </c>
      <c r="H143" s="2">
        <v>0.29039999999999999</v>
      </c>
      <c r="I143" s="2">
        <v>-1.3100000000000001E-2</v>
      </c>
      <c r="J143" s="2">
        <v>2.01E-2</v>
      </c>
      <c r="K143" s="2" t="s">
        <v>16</v>
      </c>
      <c r="L143" s="2" t="s">
        <v>26</v>
      </c>
      <c r="M143" s="2">
        <v>1000</v>
      </c>
      <c r="N143" s="2">
        <v>2</v>
      </c>
      <c r="O143" s="2">
        <v>4</v>
      </c>
      <c r="P143" s="2" t="s">
        <v>37</v>
      </c>
    </row>
    <row r="144" spans="2:16" ht="57.6" x14ac:dyDescent="0.3">
      <c r="B144" s="2">
        <v>0.50580000000000003</v>
      </c>
      <c r="C144" s="2">
        <v>0.214</v>
      </c>
      <c r="D144" s="2">
        <v>0</v>
      </c>
      <c r="E144" s="2">
        <v>0.41899999999999998</v>
      </c>
      <c r="F144" s="2">
        <v>0</v>
      </c>
      <c r="G144" s="2">
        <v>-0.85650000000000004</v>
      </c>
      <c r="H144" s="2">
        <v>-0.35070000000000001</v>
      </c>
      <c r="I144" s="2">
        <v>-0.38619999999999999</v>
      </c>
      <c r="J144" s="2">
        <v>0.80879999999999996</v>
      </c>
      <c r="K144" s="2" t="s">
        <v>16</v>
      </c>
      <c r="L144" s="2" t="s">
        <v>27</v>
      </c>
      <c r="M144" s="2">
        <v>1000</v>
      </c>
      <c r="N144" s="2">
        <v>2</v>
      </c>
      <c r="O144" s="2">
        <v>4</v>
      </c>
      <c r="P144" s="2" t="s">
        <v>37</v>
      </c>
    </row>
    <row r="145" spans="2:16" ht="28.8" x14ac:dyDescent="0.3">
      <c r="B145" s="2">
        <v>-2.7699999999999999E-2</v>
      </c>
      <c r="C145" s="2">
        <v>0.26900000000000002</v>
      </c>
      <c r="D145" s="2">
        <v>0</v>
      </c>
      <c r="E145" s="2">
        <v>0.54200000000000004</v>
      </c>
      <c r="F145" s="2">
        <v>0</v>
      </c>
      <c r="G145" s="2">
        <v>0.29039999999999999</v>
      </c>
      <c r="H145" s="2">
        <v>0.26269999999999999</v>
      </c>
      <c r="I145" s="2">
        <v>-9.5799999999999996E-2</v>
      </c>
      <c r="J145" s="2">
        <v>0.1188</v>
      </c>
      <c r="K145" s="2" t="s">
        <v>16</v>
      </c>
      <c r="L145" s="2" t="s">
        <v>28</v>
      </c>
      <c r="M145" s="2">
        <v>1000</v>
      </c>
      <c r="N145" s="2">
        <v>2</v>
      </c>
      <c r="O145" s="2">
        <v>4</v>
      </c>
      <c r="P145" s="2" t="s">
        <v>37</v>
      </c>
    </row>
    <row r="148" spans="2:16" x14ac:dyDescent="0.3">
      <c r="B148" s="2">
        <v>1.7935000000000001</v>
      </c>
      <c r="C148" s="2">
        <v>0.23</v>
      </c>
      <c r="D148" s="2">
        <v>0</v>
      </c>
      <c r="E148" s="2">
        <v>0.47299999999999998</v>
      </c>
      <c r="F148" s="2">
        <v>0</v>
      </c>
      <c r="G148" s="2">
        <v>31.052600000000002</v>
      </c>
      <c r="H148" s="2">
        <v>32.846200000000003</v>
      </c>
      <c r="I148" s="2">
        <v>-1.573</v>
      </c>
      <c r="J148" s="2">
        <v>3.0871</v>
      </c>
      <c r="K148" s="2" t="s">
        <v>16</v>
      </c>
      <c r="L148" s="2" t="s">
        <v>17</v>
      </c>
      <c r="M148" s="2">
        <v>1000</v>
      </c>
      <c r="N148" s="2">
        <v>2</v>
      </c>
      <c r="O148" s="2">
        <v>4</v>
      </c>
      <c r="P148" s="2" t="s">
        <v>38</v>
      </c>
    </row>
    <row r="149" spans="2:16" x14ac:dyDescent="0.3">
      <c r="B149" s="2">
        <v>-1.2914000000000001</v>
      </c>
      <c r="C149" s="2">
        <v>7.1999999999999995E-2</v>
      </c>
      <c r="D149" s="2">
        <v>0</v>
      </c>
      <c r="E149" s="2">
        <v>0.129</v>
      </c>
      <c r="F149" s="2">
        <v>0</v>
      </c>
      <c r="G149" s="2">
        <v>14.3512</v>
      </c>
      <c r="H149" s="2">
        <v>13.059799999999999</v>
      </c>
      <c r="I149" s="2">
        <v>-1.4416</v>
      </c>
      <c r="J149" s="2">
        <v>2.6857000000000002</v>
      </c>
      <c r="K149" s="2" t="s">
        <v>16</v>
      </c>
      <c r="L149" s="2" t="s">
        <v>18</v>
      </c>
      <c r="M149" s="2">
        <v>1000</v>
      </c>
      <c r="N149" s="2">
        <v>2</v>
      </c>
      <c r="O149" s="2">
        <v>4</v>
      </c>
      <c r="P149" s="2" t="s">
        <v>38</v>
      </c>
    </row>
    <row r="150" spans="2:16" x14ac:dyDescent="0.3">
      <c r="B150" s="2">
        <v>-28.1175</v>
      </c>
      <c r="C150" s="2">
        <v>1.4999999999999999E-2</v>
      </c>
      <c r="D150" s="2">
        <v>0</v>
      </c>
      <c r="E150" s="2">
        <v>4.1000000000000002E-2</v>
      </c>
      <c r="F150" s="2">
        <v>0</v>
      </c>
      <c r="G150" s="2">
        <v>175.2878</v>
      </c>
      <c r="H150" s="2">
        <v>147.1703</v>
      </c>
      <c r="I150" s="2">
        <v>-21.885100000000001</v>
      </c>
      <c r="J150" s="2">
        <v>41.166899999999998</v>
      </c>
      <c r="K150" s="2" t="s">
        <v>16</v>
      </c>
      <c r="L150" s="2" t="s">
        <v>19</v>
      </c>
      <c r="M150" s="2">
        <v>1000</v>
      </c>
      <c r="N150" s="2">
        <v>2</v>
      </c>
      <c r="O150" s="2">
        <v>4</v>
      </c>
      <c r="P150" s="2" t="s">
        <v>38</v>
      </c>
    </row>
    <row r="151" spans="2:16" ht="28.8" x14ac:dyDescent="0.3">
      <c r="B151" s="2">
        <v>-0.62309999999999999</v>
      </c>
      <c r="C151" s="2">
        <v>7.0000000000000001E-3</v>
      </c>
      <c r="D151" s="2">
        <v>0</v>
      </c>
      <c r="E151" s="2">
        <v>0.01</v>
      </c>
      <c r="F151" s="2">
        <v>0</v>
      </c>
      <c r="G151" s="2">
        <v>6.6683000000000003</v>
      </c>
      <c r="H151" s="2">
        <v>6.0453000000000001</v>
      </c>
      <c r="I151" s="2">
        <v>-0.436</v>
      </c>
      <c r="J151" s="2">
        <v>0.27850000000000003</v>
      </c>
      <c r="K151" s="2" t="s">
        <v>16</v>
      </c>
      <c r="L151" s="2" t="s">
        <v>20</v>
      </c>
      <c r="M151" s="2">
        <v>1000</v>
      </c>
      <c r="N151" s="2">
        <v>2</v>
      </c>
      <c r="O151" s="2">
        <v>4</v>
      </c>
      <c r="P151" s="2" t="s">
        <v>38</v>
      </c>
    </row>
    <row r="152" spans="2:16" ht="28.8" x14ac:dyDescent="0.3">
      <c r="B152" s="2">
        <v>-0.27900000000000003</v>
      </c>
      <c r="C152" s="2">
        <v>2.4E-2</v>
      </c>
      <c r="D152" s="2">
        <v>0</v>
      </c>
      <c r="E152" s="2">
        <v>4.1000000000000002E-2</v>
      </c>
      <c r="F152" s="2">
        <v>0</v>
      </c>
      <c r="G152" s="2">
        <v>3.8953000000000002</v>
      </c>
      <c r="H152" s="2">
        <v>3.6162999999999998</v>
      </c>
      <c r="I152" s="2">
        <v>-0.23899999999999999</v>
      </c>
      <c r="J152" s="2">
        <v>0.12130000000000001</v>
      </c>
      <c r="K152" s="2" t="s">
        <v>16</v>
      </c>
      <c r="L152" s="2" t="s">
        <v>21</v>
      </c>
      <c r="M152" s="2">
        <v>1000</v>
      </c>
      <c r="N152" s="2">
        <v>2</v>
      </c>
      <c r="O152" s="2">
        <v>4</v>
      </c>
      <c r="P152" s="2" t="s">
        <v>38</v>
      </c>
    </row>
    <row r="153" spans="2:16" ht="43.2" x14ac:dyDescent="0.3">
      <c r="B153" s="2">
        <v>-1.9E-3</v>
      </c>
      <c r="C153" s="2">
        <v>0.245</v>
      </c>
      <c r="D153" s="2">
        <v>0</v>
      </c>
      <c r="E153" s="2">
        <v>0.47499999999999998</v>
      </c>
      <c r="F153" s="2">
        <v>0</v>
      </c>
      <c r="G153" s="2">
        <v>0.34370000000000001</v>
      </c>
      <c r="H153" s="2">
        <v>0.34179999999999999</v>
      </c>
      <c r="I153" s="2">
        <v>-1.34E-2</v>
      </c>
      <c r="J153" s="2">
        <v>2.8400000000000002E-2</v>
      </c>
      <c r="K153" s="2" t="s">
        <v>16</v>
      </c>
      <c r="L153" s="2" t="s">
        <v>22</v>
      </c>
      <c r="M153" s="2">
        <v>1000</v>
      </c>
      <c r="N153" s="2">
        <v>2</v>
      </c>
      <c r="O153" s="2">
        <v>4</v>
      </c>
      <c r="P153" s="2" t="s">
        <v>38</v>
      </c>
    </row>
    <row r="154" spans="2:16" ht="43.2" x14ac:dyDescent="0.3">
      <c r="B154" s="2">
        <v>-0.2477</v>
      </c>
      <c r="C154" s="2">
        <v>3.9E-2</v>
      </c>
      <c r="D154" s="2">
        <v>0</v>
      </c>
      <c r="E154" s="2">
        <v>6.2E-2</v>
      </c>
      <c r="F154" s="2">
        <v>0</v>
      </c>
      <c r="G154" s="2">
        <v>1.5399</v>
      </c>
      <c r="H154" s="2">
        <v>1.2921</v>
      </c>
      <c r="I154" s="2">
        <v>-0.22770000000000001</v>
      </c>
      <c r="J154" s="2">
        <v>0.31209999999999999</v>
      </c>
      <c r="K154" s="2" t="s">
        <v>16</v>
      </c>
      <c r="L154" s="2" t="s">
        <v>23</v>
      </c>
      <c r="M154" s="2">
        <v>1000</v>
      </c>
      <c r="N154" s="2">
        <v>2</v>
      </c>
      <c r="O154" s="2">
        <v>4</v>
      </c>
      <c r="P154" s="2" t="s">
        <v>38</v>
      </c>
    </row>
    <row r="155" spans="2:16" ht="28.8" x14ac:dyDescent="0.3">
      <c r="B155" s="2">
        <v>-9.5699999999999993E-2</v>
      </c>
      <c r="C155" s="2">
        <v>1.7000000000000001E-2</v>
      </c>
      <c r="D155" s="2">
        <v>0</v>
      </c>
      <c r="E155" s="2">
        <v>3.4000000000000002E-2</v>
      </c>
      <c r="F155" s="2">
        <v>0</v>
      </c>
      <c r="G155" s="2">
        <v>0.38500000000000001</v>
      </c>
      <c r="H155" s="2">
        <v>0.2893</v>
      </c>
      <c r="I155" s="2">
        <v>-7.7299999999999994E-2</v>
      </c>
      <c r="J155" s="2">
        <v>8.5000000000000006E-2</v>
      </c>
      <c r="K155" s="2" t="s">
        <v>16</v>
      </c>
      <c r="L155" s="2" t="s">
        <v>24</v>
      </c>
      <c r="M155" s="2">
        <v>1000</v>
      </c>
      <c r="N155" s="2">
        <v>2</v>
      </c>
      <c r="O155" s="2">
        <v>4</v>
      </c>
      <c r="P155" s="2" t="s">
        <v>38</v>
      </c>
    </row>
    <row r="156" spans="2:16" ht="43.2" x14ac:dyDescent="0.3">
      <c r="B156" s="2">
        <v>1.49E-2</v>
      </c>
      <c r="C156" s="2">
        <v>7.0000000000000001E-3</v>
      </c>
      <c r="D156" s="2">
        <v>0</v>
      </c>
      <c r="E156" s="2">
        <v>1.0999999999999999E-2</v>
      </c>
      <c r="F156" s="2">
        <v>0</v>
      </c>
      <c r="G156" s="2">
        <v>3.0700000000000002E-2</v>
      </c>
      <c r="H156" s="2">
        <v>4.5699999999999998E-2</v>
      </c>
      <c r="I156" s="2">
        <v>-3.4799999999999998E-2</v>
      </c>
      <c r="J156" s="2">
        <v>7.1000000000000004E-3</v>
      </c>
      <c r="K156" s="2" t="s">
        <v>16</v>
      </c>
      <c r="L156" s="2" t="s">
        <v>25</v>
      </c>
      <c r="M156" s="2">
        <v>1000</v>
      </c>
      <c r="N156" s="2">
        <v>2</v>
      </c>
      <c r="O156" s="2">
        <v>4</v>
      </c>
      <c r="P156" s="2" t="s">
        <v>38</v>
      </c>
    </row>
    <row r="157" spans="2:16" ht="28.8" x14ac:dyDescent="0.3">
      <c r="B157" s="2">
        <v>2.07E-2</v>
      </c>
      <c r="C157" s="2">
        <v>1.4E-2</v>
      </c>
      <c r="D157" s="2">
        <v>0</v>
      </c>
      <c r="E157" s="2">
        <v>3.4000000000000002E-2</v>
      </c>
      <c r="F157" s="2">
        <v>0</v>
      </c>
      <c r="G157" s="2">
        <v>0.25869999999999999</v>
      </c>
      <c r="H157" s="2">
        <v>0.27939999999999998</v>
      </c>
      <c r="I157" s="2">
        <v>-1.03E-2</v>
      </c>
      <c r="J157" s="2">
        <v>1.7500000000000002E-2</v>
      </c>
      <c r="K157" s="2" t="s">
        <v>16</v>
      </c>
      <c r="L157" s="2" t="s">
        <v>26</v>
      </c>
      <c r="M157" s="2">
        <v>1000</v>
      </c>
      <c r="N157" s="2">
        <v>2</v>
      </c>
      <c r="O157" s="2">
        <v>4</v>
      </c>
      <c r="P157" s="2" t="s">
        <v>38</v>
      </c>
    </row>
    <row r="158" spans="2:16" ht="57.6" x14ac:dyDescent="0.3">
      <c r="B158" s="2">
        <v>-0.38500000000000001</v>
      </c>
      <c r="C158" s="2">
        <v>0.11700000000000001</v>
      </c>
      <c r="D158" s="2">
        <v>0</v>
      </c>
      <c r="E158" s="2">
        <v>0.23</v>
      </c>
      <c r="F158" s="2">
        <v>0</v>
      </c>
      <c r="G158" s="2">
        <v>-0.32629999999999998</v>
      </c>
      <c r="H158" s="2">
        <v>-0.71130000000000004</v>
      </c>
      <c r="I158" s="2">
        <v>-0.58079999999999998</v>
      </c>
      <c r="J158" s="2">
        <v>0.69989999999999997</v>
      </c>
      <c r="K158" s="2" t="s">
        <v>16</v>
      </c>
      <c r="L158" s="2" t="s">
        <v>27</v>
      </c>
      <c r="M158" s="2">
        <v>1000</v>
      </c>
      <c r="N158" s="2">
        <v>2</v>
      </c>
      <c r="O158" s="2">
        <v>4</v>
      </c>
      <c r="P158" s="2" t="s">
        <v>38</v>
      </c>
    </row>
    <row r="159" spans="2:16" ht="28.8" x14ac:dyDescent="0.3">
      <c r="B159" s="2">
        <v>0.18340000000000001</v>
      </c>
      <c r="C159" s="2">
        <v>2.3E-2</v>
      </c>
      <c r="D159" s="2">
        <v>0</v>
      </c>
      <c r="E159" s="2">
        <v>4.8000000000000001E-2</v>
      </c>
      <c r="F159" s="2">
        <v>0</v>
      </c>
      <c r="G159" s="2">
        <v>0.15790000000000001</v>
      </c>
      <c r="H159" s="2">
        <v>0.34129999999999999</v>
      </c>
      <c r="I159" s="2">
        <v>-0.11119999999999999</v>
      </c>
      <c r="J159" s="2">
        <v>0.15670000000000001</v>
      </c>
      <c r="K159" s="2" t="s">
        <v>16</v>
      </c>
      <c r="L159" s="2" t="s">
        <v>28</v>
      </c>
      <c r="M159" s="2">
        <v>1000</v>
      </c>
      <c r="N159" s="2">
        <v>2</v>
      </c>
      <c r="O159" s="2">
        <v>4</v>
      </c>
      <c r="P159" s="2" t="s">
        <v>38</v>
      </c>
    </row>
    <row r="162" spans="2:16" x14ac:dyDescent="0.3">
      <c r="B162" s="2">
        <v>-0.38059999999999999</v>
      </c>
      <c r="C162" s="2">
        <v>0.28699999999999998</v>
      </c>
      <c r="D162" s="2">
        <v>0</v>
      </c>
      <c r="E162" s="2">
        <v>0.58699999999999997</v>
      </c>
      <c r="F162" s="2">
        <v>0</v>
      </c>
      <c r="G162" s="2">
        <v>33.842100000000002</v>
      </c>
      <c r="H162" s="2">
        <v>33.461500000000001</v>
      </c>
      <c r="I162" s="2">
        <v>-4.3971</v>
      </c>
      <c r="J162" s="2">
        <v>1.6926000000000001</v>
      </c>
      <c r="K162" s="2" t="s">
        <v>16</v>
      </c>
      <c r="L162" s="2" t="s">
        <v>17</v>
      </c>
      <c r="M162" s="2">
        <v>1000</v>
      </c>
      <c r="N162" s="2">
        <v>2</v>
      </c>
      <c r="O162" s="2">
        <v>4</v>
      </c>
      <c r="P162" s="2" t="s">
        <v>39</v>
      </c>
    </row>
    <row r="163" spans="2:16" x14ac:dyDescent="0.3">
      <c r="B163" s="2">
        <v>-1.3537999999999999</v>
      </c>
      <c r="C163" s="2">
        <v>0.36599999999999999</v>
      </c>
      <c r="D163" s="2">
        <v>0</v>
      </c>
      <c r="E163" s="2">
        <v>0.73</v>
      </c>
      <c r="F163" s="2">
        <v>0</v>
      </c>
      <c r="G163" s="2">
        <v>14.7774</v>
      </c>
      <c r="H163" s="2">
        <v>13.4236</v>
      </c>
      <c r="I163" s="2">
        <v>-3.5726</v>
      </c>
      <c r="J163" s="2">
        <v>2.1396999999999999</v>
      </c>
      <c r="K163" s="2" t="s">
        <v>16</v>
      </c>
      <c r="L163" s="2" t="s">
        <v>18</v>
      </c>
      <c r="M163" s="2">
        <v>1000</v>
      </c>
      <c r="N163" s="2">
        <v>2</v>
      </c>
      <c r="O163" s="2">
        <v>4</v>
      </c>
      <c r="P163" s="2" t="s">
        <v>39</v>
      </c>
    </row>
    <row r="164" spans="2:16" x14ac:dyDescent="0.3">
      <c r="B164" s="2">
        <v>-42.975900000000003</v>
      </c>
      <c r="C164" s="2">
        <v>0.315</v>
      </c>
      <c r="D164" s="2">
        <v>0</v>
      </c>
      <c r="E164" s="2">
        <v>0.64600000000000002</v>
      </c>
      <c r="F164" s="2">
        <v>0</v>
      </c>
      <c r="G164" s="2">
        <v>208.12809999999999</v>
      </c>
      <c r="H164" s="2">
        <v>165.15219999999999</v>
      </c>
      <c r="I164" s="2">
        <v>-75.128900000000002</v>
      </c>
      <c r="J164" s="2">
        <v>11.7531</v>
      </c>
      <c r="K164" s="2" t="s">
        <v>16</v>
      </c>
      <c r="L164" s="2" t="s">
        <v>19</v>
      </c>
      <c r="M164" s="2">
        <v>1000</v>
      </c>
      <c r="N164" s="2">
        <v>2</v>
      </c>
      <c r="O164" s="2">
        <v>4</v>
      </c>
      <c r="P164" s="2" t="s">
        <v>39</v>
      </c>
    </row>
    <row r="165" spans="2:16" ht="28.8" x14ac:dyDescent="0.3">
      <c r="B165" s="2">
        <v>-0.31380000000000002</v>
      </c>
      <c r="C165" s="2">
        <v>8.0000000000000002E-3</v>
      </c>
      <c r="D165" s="2">
        <v>0</v>
      </c>
      <c r="E165" s="2">
        <v>1.6E-2</v>
      </c>
      <c r="F165" s="2">
        <v>0</v>
      </c>
      <c r="G165" s="2">
        <v>6.6151999999999997</v>
      </c>
      <c r="H165" s="2">
        <v>6.3014000000000001</v>
      </c>
      <c r="I165" s="2">
        <v>-0.19900000000000001</v>
      </c>
      <c r="J165" s="2">
        <v>0.2949</v>
      </c>
      <c r="K165" s="2" t="s">
        <v>16</v>
      </c>
      <c r="L165" s="2" t="s">
        <v>20</v>
      </c>
      <c r="M165" s="2">
        <v>1000</v>
      </c>
      <c r="N165" s="2">
        <v>2</v>
      </c>
      <c r="O165" s="2">
        <v>4</v>
      </c>
      <c r="P165" s="2" t="s">
        <v>39</v>
      </c>
    </row>
    <row r="166" spans="2:16" ht="28.8" x14ac:dyDescent="0.3">
      <c r="B166" s="2">
        <v>-0.1787</v>
      </c>
      <c r="C166" s="2">
        <v>3.4000000000000002E-2</v>
      </c>
      <c r="D166" s="2">
        <v>0</v>
      </c>
      <c r="E166" s="2">
        <v>6.9000000000000006E-2</v>
      </c>
      <c r="F166" s="2">
        <v>0</v>
      </c>
      <c r="G166" s="2">
        <v>3.7658</v>
      </c>
      <c r="H166" s="2">
        <v>3.5871</v>
      </c>
      <c r="I166" s="2">
        <v>-0.1641</v>
      </c>
      <c r="J166" s="2">
        <v>0.26050000000000001</v>
      </c>
      <c r="K166" s="2" t="s">
        <v>16</v>
      </c>
      <c r="L166" s="2" t="s">
        <v>21</v>
      </c>
      <c r="M166" s="2">
        <v>1000</v>
      </c>
      <c r="N166" s="2">
        <v>2</v>
      </c>
      <c r="O166" s="2">
        <v>4</v>
      </c>
      <c r="P166" s="2" t="s">
        <v>39</v>
      </c>
    </row>
    <row r="167" spans="2:16" ht="43.2" x14ac:dyDescent="0.3">
      <c r="B167" s="3">
        <v>-9.8681000000000007E-4</v>
      </c>
      <c r="C167" s="2">
        <v>0.46800000000000003</v>
      </c>
      <c r="D167" s="2">
        <v>0</v>
      </c>
      <c r="E167" s="2">
        <v>0.91800000000000004</v>
      </c>
      <c r="F167" s="2">
        <v>0</v>
      </c>
      <c r="G167" s="2">
        <v>0.34720000000000001</v>
      </c>
      <c r="H167" s="2">
        <v>0.34620000000000001</v>
      </c>
      <c r="I167" s="2">
        <v>-3.3399999999999999E-2</v>
      </c>
      <c r="J167" s="2">
        <v>2.7799999999999998E-2</v>
      </c>
      <c r="K167" s="2" t="s">
        <v>16</v>
      </c>
      <c r="L167" s="2" t="s">
        <v>22</v>
      </c>
      <c r="M167" s="2">
        <v>1000</v>
      </c>
      <c r="N167" s="2">
        <v>2</v>
      </c>
      <c r="O167" s="2">
        <v>4</v>
      </c>
      <c r="P167" s="2" t="s">
        <v>39</v>
      </c>
    </row>
    <row r="168" spans="2:16" ht="43.2" x14ac:dyDescent="0.3">
      <c r="B168" s="2">
        <v>-0.17949999999999999</v>
      </c>
      <c r="C168" s="2">
        <v>0.28100000000000003</v>
      </c>
      <c r="D168" s="2">
        <v>0</v>
      </c>
      <c r="E168" s="2">
        <v>0.56499999999999995</v>
      </c>
      <c r="F168" s="2">
        <v>0</v>
      </c>
      <c r="G168" s="2">
        <v>1.5403</v>
      </c>
      <c r="H168" s="2">
        <v>1.3608</v>
      </c>
      <c r="I168" s="2">
        <v>-0.35589999999999999</v>
      </c>
      <c r="J168" s="2">
        <v>0.2059</v>
      </c>
      <c r="K168" s="2" t="s">
        <v>16</v>
      </c>
      <c r="L168" s="2" t="s">
        <v>23</v>
      </c>
      <c r="M168" s="2">
        <v>1000</v>
      </c>
      <c r="N168" s="2">
        <v>2</v>
      </c>
      <c r="O168" s="2">
        <v>4</v>
      </c>
      <c r="P168" s="2" t="s">
        <v>39</v>
      </c>
    </row>
    <row r="169" spans="2:16" ht="28.8" x14ac:dyDescent="0.3">
      <c r="B169" s="2">
        <v>-5.7299999999999997E-2</v>
      </c>
      <c r="C169" s="2">
        <v>0.20100000000000001</v>
      </c>
      <c r="D169" s="2">
        <v>0</v>
      </c>
      <c r="E169" s="2">
        <v>0.40200000000000002</v>
      </c>
      <c r="F169" s="2">
        <v>0</v>
      </c>
      <c r="G169" s="2">
        <v>0.35859999999999997</v>
      </c>
      <c r="H169" s="2">
        <v>0.30130000000000001</v>
      </c>
      <c r="I169" s="2">
        <v>-9.0800000000000006E-2</v>
      </c>
      <c r="J169" s="2">
        <v>6.7100000000000007E-2</v>
      </c>
      <c r="K169" s="2" t="s">
        <v>16</v>
      </c>
      <c r="L169" s="2" t="s">
        <v>24</v>
      </c>
      <c r="M169" s="2">
        <v>1000</v>
      </c>
      <c r="N169" s="2">
        <v>2</v>
      </c>
      <c r="O169" s="2">
        <v>4</v>
      </c>
      <c r="P169" s="2" t="s">
        <v>39</v>
      </c>
    </row>
    <row r="170" spans="2:16" ht="43.2" x14ac:dyDescent="0.3">
      <c r="B170" s="2">
        <v>3.2500000000000001E-2</v>
      </c>
      <c r="C170" s="2">
        <v>7.0000000000000001E-3</v>
      </c>
      <c r="D170" s="2">
        <v>0</v>
      </c>
      <c r="E170" s="2">
        <v>1.2999999999999999E-2</v>
      </c>
      <c r="F170" s="2">
        <v>0</v>
      </c>
      <c r="G170" s="2">
        <v>2.1299999999999999E-2</v>
      </c>
      <c r="H170" s="2">
        <v>5.3800000000000001E-2</v>
      </c>
      <c r="I170" s="2">
        <v>-3.0099999999999998E-2</v>
      </c>
      <c r="J170" s="2">
        <v>2.3099999999999999E-2</v>
      </c>
      <c r="K170" s="2" t="s">
        <v>16</v>
      </c>
      <c r="L170" s="2" t="s">
        <v>25</v>
      </c>
      <c r="M170" s="2">
        <v>1000</v>
      </c>
      <c r="N170" s="2">
        <v>2</v>
      </c>
      <c r="O170" s="2">
        <v>4</v>
      </c>
      <c r="P170" s="2" t="s">
        <v>39</v>
      </c>
    </row>
    <row r="171" spans="2:16" ht="28.8" x14ac:dyDescent="0.3">
      <c r="B171" s="2">
        <v>1.3599999999999999E-2</v>
      </c>
      <c r="C171" s="2">
        <v>4.8000000000000001E-2</v>
      </c>
      <c r="D171" s="2">
        <v>0</v>
      </c>
      <c r="E171" s="2">
        <v>9.9000000000000005E-2</v>
      </c>
      <c r="F171" s="2">
        <v>0</v>
      </c>
      <c r="G171" s="2">
        <v>0.26860000000000001</v>
      </c>
      <c r="H171" s="2">
        <v>0.28220000000000001</v>
      </c>
      <c r="I171" s="2">
        <v>-2.1100000000000001E-2</v>
      </c>
      <c r="J171" s="2">
        <v>1.34E-2</v>
      </c>
      <c r="K171" s="2" t="s">
        <v>16</v>
      </c>
      <c r="L171" s="2" t="s">
        <v>26</v>
      </c>
      <c r="M171" s="2">
        <v>1000</v>
      </c>
      <c r="N171" s="2">
        <v>2</v>
      </c>
      <c r="O171" s="2">
        <v>4</v>
      </c>
      <c r="P171" s="2" t="s">
        <v>39</v>
      </c>
    </row>
    <row r="172" spans="2:16" ht="57.6" x14ac:dyDescent="0.3">
      <c r="B172" s="2">
        <v>2.0999999999999999E-3</v>
      </c>
      <c r="C172" s="2">
        <v>0.42399999999999999</v>
      </c>
      <c r="D172" s="2">
        <v>0</v>
      </c>
      <c r="E172" s="2">
        <v>0.82099999999999995</v>
      </c>
      <c r="F172" s="2">
        <v>0</v>
      </c>
      <c r="G172" s="2">
        <v>-0.70879999999999999</v>
      </c>
      <c r="H172" s="2">
        <v>-0.70669999999999999</v>
      </c>
      <c r="I172" s="2">
        <v>-0.67090000000000005</v>
      </c>
      <c r="J172" s="2">
        <v>0.91539999999999999</v>
      </c>
      <c r="K172" s="2" t="s">
        <v>16</v>
      </c>
      <c r="L172" s="2" t="s">
        <v>27</v>
      </c>
      <c r="M172" s="2">
        <v>1000</v>
      </c>
      <c r="N172" s="2">
        <v>2</v>
      </c>
      <c r="O172" s="2">
        <v>4</v>
      </c>
      <c r="P172" s="2" t="s">
        <v>39</v>
      </c>
    </row>
    <row r="173" spans="2:16" ht="28.8" x14ac:dyDescent="0.3">
      <c r="B173" s="2">
        <v>0.11749999999999999</v>
      </c>
      <c r="C173" s="2">
        <v>8.8999999999999996E-2</v>
      </c>
      <c r="D173" s="2">
        <v>0</v>
      </c>
      <c r="E173" s="2">
        <v>0.17699999999999999</v>
      </c>
      <c r="F173" s="2">
        <v>0</v>
      </c>
      <c r="G173" s="2">
        <v>0.18679999999999999</v>
      </c>
      <c r="H173" s="2">
        <v>0.30430000000000001</v>
      </c>
      <c r="I173" s="2">
        <v>-4.3299999999999998E-2</v>
      </c>
      <c r="J173" s="2">
        <v>0.13089999999999999</v>
      </c>
      <c r="K173" s="2" t="s">
        <v>16</v>
      </c>
      <c r="L173" s="2" t="s">
        <v>28</v>
      </c>
      <c r="M173" s="2">
        <v>1000</v>
      </c>
      <c r="N173" s="2">
        <v>2</v>
      </c>
      <c r="O173" s="2">
        <v>4</v>
      </c>
      <c r="P173" s="2" t="s">
        <v>39</v>
      </c>
    </row>
    <row r="176" spans="2:16" x14ac:dyDescent="0.3">
      <c r="B176" s="2">
        <v>-0.52229999999999999</v>
      </c>
      <c r="C176" s="2">
        <v>0.44800000000000001</v>
      </c>
      <c r="D176" s="2">
        <v>0</v>
      </c>
      <c r="E176" s="2">
        <v>0.93200000000000005</v>
      </c>
      <c r="F176" s="2">
        <v>0</v>
      </c>
      <c r="G176" s="2">
        <v>36.368400000000001</v>
      </c>
      <c r="H176" s="2">
        <v>35.846200000000003</v>
      </c>
      <c r="I176" s="2">
        <v>-3.1103000000000001</v>
      </c>
      <c r="J176" s="2">
        <v>2.3277000000000001</v>
      </c>
      <c r="K176" s="2" t="s">
        <v>16</v>
      </c>
      <c r="L176" s="2" t="s">
        <v>17</v>
      </c>
      <c r="M176" s="2">
        <v>1000</v>
      </c>
      <c r="N176" s="2">
        <v>2</v>
      </c>
      <c r="O176" s="2">
        <v>4</v>
      </c>
      <c r="P176" s="2" t="s">
        <v>40</v>
      </c>
    </row>
    <row r="177" spans="2:16" x14ac:dyDescent="0.3">
      <c r="B177" s="2">
        <v>-1.1819</v>
      </c>
      <c r="C177" s="2">
        <v>0.38300000000000001</v>
      </c>
      <c r="D177" s="2">
        <v>0</v>
      </c>
      <c r="E177" s="2">
        <v>0.77</v>
      </c>
      <c r="F177" s="2">
        <v>0</v>
      </c>
      <c r="G177" s="2">
        <v>23.5566</v>
      </c>
      <c r="H177" s="2">
        <v>22.374700000000001</v>
      </c>
      <c r="I177" s="2">
        <v>-2.8094000000000001</v>
      </c>
      <c r="J177" s="2">
        <v>1.089</v>
      </c>
      <c r="K177" s="2" t="s">
        <v>16</v>
      </c>
      <c r="L177" s="2" t="s">
        <v>18</v>
      </c>
      <c r="M177" s="2">
        <v>1000</v>
      </c>
      <c r="N177" s="2">
        <v>2</v>
      </c>
      <c r="O177" s="2">
        <v>4</v>
      </c>
      <c r="P177" s="2" t="s">
        <v>40</v>
      </c>
    </row>
    <row r="178" spans="2:16" x14ac:dyDescent="0.3">
      <c r="B178" s="2">
        <v>-27.4284</v>
      </c>
      <c r="C178" s="2">
        <v>0.46400000000000002</v>
      </c>
      <c r="D178" s="2">
        <v>0</v>
      </c>
      <c r="E178" s="2">
        <v>0.93300000000000005</v>
      </c>
      <c r="F178" s="2">
        <v>0</v>
      </c>
      <c r="G178" s="2">
        <v>356.25819999999999</v>
      </c>
      <c r="H178" s="2">
        <v>328.82979999999998</v>
      </c>
      <c r="I178" s="2">
        <v>-74.089500000000001</v>
      </c>
      <c r="J178" s="2">
        <v>25.8308</v>
      </c>
      <c r="K178" s="2" t="s">
        <v>16</v>
      </c>
      <c r="L178" s="2" t="s">
        <v>19</v>
      </c>
      <c r="M178" s="2">
        <v>1000</v>
      </c>
      <c r="N178" s="2">
        <v>2</v>
      </c>
      <c r="O178" s="2">
        <v>4</v>
      </c>
      <c r="P178" s="2" t="s">
        <v>40</v>
      </c>
    </row>
    <row r="179" spans="2:16" ht="28.8" x14ac:dyDescent="0.3">
      <c r="B179" s="2">
        <v>-0.1593</v>
      </c>
      <c r="C179" s="2">
        <v>0.28899999999999998</v>
      </c>
      <c r="D179" s="2">
        <v>0</v>
      </c>
      <c r="E179" s="2">
        <v>0.56599999999999995</v>
      </c>
      <c r="F179" s="2">
        <v>0</v>
      </c>
      <c r="G179" s="2">
        <v>6.8846999999999996</v>
      </c>
      <c r="H179" s="2">
        <v>6.7253999999999996</v>
      </c>
      <c r="I179" s="2">
        <v>-0.3377</v>
      </c>
      <c r="J179" s="2">
        <v>0.24210000000000001</v>
      </c>
      <c r="K179" s="2" t="s">
        <v>16</v>
      </c>
      <c r="L179" s="2" t="s">
        <v>20</v>
      </c>
      <c r="M179" s="2">
        <v>1000</v>
      </c>
      <c r="N179" s="2">
        <v>2</v>
      </c>
      <c r="O179" s="2">
        <v>4</v>
      </c>
      <c r="P179" s="2" t="s">
        <v>40</v>
      </c>
    </row>
    <row r="180" spans="2:16" ht="28.8" x14ac:dyDescent="0.3">
      <c r="B180" s="2">
        <v>4.1999999999999997E-3</v>
      </c>
      <c r="C180" s="2">
        <v>0.45900000000000002</v>
      </c>
      <c r="D180" s="2">
        <v>0</v>
      </c>
      <c r="E180" s="2">
        <v>0.91400000000000003</v>
      </c>
      <c r="F180" s="2">
        <v>0</v>
      </c>
      <c r="G180" s="2">
        <v>3.4378000000000002</v>
      </c>
      <c r="H180" s="2">
        <v>3.4419</v>
      </c>
      <c r="I180" s="2">
        <v>-0.17710000000000001</v>
      </c>
      <c r="J180" s="2">
        <v>0.15010000000000001</v>
      </c>
      <c r="K180" s="2" t="s">
        <v>16</v>
      </c>
      <c r="L180" s="2" t="s">
        <v>21</v>
      </c>
      <c r="M180" s="2">
        <v>1000</v>
      </c>
      <c r="N180" s="2">
        <v>2</v>
      </c>
      <c r="O180" s="2">
        <v>4</v>
      </c>
      <c r="P180" s="2" t="s">
        <v>40</v>
      </c>
    </row>
    <row r="181" spans="2:16" ht="43.2" x14ac:dyDescent="0.3">
      <c r="B181" s="2">
        <v>-1.34E-2</v>
      </c>
      <c r="C181" s="2">
        <v>0.36699999999999999</v>
      </c>
      <c r="D181" s="2">
        <v>0</v>
      </c>
      <c r="E181" s="2">
        <v>0.73899999999999999</v>
      </c>
      <c r="F181" s="2">
        <v>0</v>
      </c>
      <c r="G181" s="2">
        <v>0.45240000000000002</v>
      </c>
      <c r="H181" s="2">
        <v>0.439</v>
      </c>
      <c r="I181" s="2">
        <v>-3.1800000000000002E-2</v>
      </c>
      <c r="J181" s="2">
        <v>1.34E-2</v>
      </c>
      <c r="K181" s="2" t="s">
        <v>16</v>
      </c>
      <c r="L181" s="2" t="s">
        <v>22</v>
      </c>
      <c r="M181" s="2">
        <v>1000</v>
      </c>
      <c r="N181" s="2">
        <v>2</v>
      </c>
      <c r="O181" s="2">
        <v>4</v>
      </c>
      <c r="P181" s="2" t="s">
        <v>40</v>
      </c>
    </row>
    <row r="182" spans="2:16" ht="43.2" x14ac:dyDescent="0.3">
      <c r="B182" s="2">
        <v>-0.1091</v>
      </c>
      <c r="C182" s="2">
        <v>0.46</v>
      </c>
      <c r="D182" s="2">
        <v>0</v>
      </c>
      <c r="E182" s="2">
        <v>0.91200000000000003</v>
      </c>
      <c r="F182" s="2">
        <v>0</v>
      </c>
      <c r="G182" s="2">
        <v>2.4485999999999999</v>
      </c>
      <c r="H182" s="2">
        <v>2.3395999999999999</v>
      </c>
      <c r="I182" s="2">
        <v>-0.37280000000000002</v>
      </c>
      <c r="J182" s="2">
        <v>0.1056</v>
      </c>
      <c r="K182" s="2" t="s">
        <v>16</v>
      </c>
      <c r="L182" s="2" t="s">
        <v>23</v>
      </c>
      <c r="M182" s="2">
        <v>1000</v>
      </c>
      <c r="N182" s="2">
        <v>2</v>
      </c>
      <c r="O182" s="2">
        <v>4</v>
      </c>
      <c r="P182" s="2" t="s">
        <v>40</v>
      </c>
    </row>
    <row r="183" spans="2:16" ht="28.8" x14ac:dyDescent="0.3">
      <c r="B183" s="2">
        <v>-1.67E-2</v>
      </c>
      <c r="C183" s="2">
        <v>0.45100000000000001</v>
      </c>
      <c r="D183" s="2">
        <v>0</v>
      </c>
      <c r="E183" s="2">
        <v>0.91900000000000004</v>
      </c>
      <c r="F183" s="2">
        <v>0</v>
      </c>
      <c r="G183" s="2">
        <v>0.54379999999999995</v>
      </c>
      <c r="H183" s="2">
        <v>0.52710000000000001</v>
      </c>
      <c r="I183" s="2">
        <v>-6.4100000000000004E-2</v>
      </c>
      <c r="J183" s="2">
        <v>2.2700000000000001E-2</v>
      </c>
      <c r="K183" s="2" t="s">
        <v>16</v>
      </c>
      <c r="L183" s="2" t="s">
        <v>24</v>
      </c>
      <c r="M183" s="2">
        <v>1000</v>
      </c>
      <c r="N183" s="2">
        <v>2</v>
      </c>
      <c r="O183" s="2">
        <v>4</v>
      </c>
      <c r="P183" s="2" t="s">
        <v>40</v>
      </c>
    </row>
    <row r="184" spans="2:16" ht="43.2" x14ac:dyDescent="0.3">
      <c r="B184" s="2">
        <v>-9.1999999999999998E-3</v>
      </c>
      <c r="C184" s="2">
        <v>7.5999999999999998E-2</v>
      </c>
      <c r="D184" s="2">
        <v>0</v>
      </c>
      <c r="E184" s="2">
        <v>0.14199999999999999</v>
      </c>
      <c r="F184" s="2">
        <v>0</v>
      </c>
      <c r="G184" s="2">
        <v>1.7000000000000001E-2</v>
      </c>
      <c r="H184" s="2">
        <v>7.7999999999999996E-3</v>
      </c>
      <c r="I184" s="2">
        <v>-1.23E-2</v>
      </c>
      <c r="J184" s="2">
        <v>1.0699999999999999E-2</v>
      </c>
      <c r="K184" s="2" t="s">
        <v>16</v>
      </c>
      <c r="L184" s="2" t="s">
        <v>25</v>
      </c>
      <c r="M184" s="2">
        <v>1000</v>
      </c>
      <c r="N184" s="2">
        <v>2</v>
      </c>
      <c r="O184" s="2">
        <v>4</v>
      </c>
      <c r="P184" s="2" t="s">
        <v>40</v>
      </c>
    </row>
    <row r="185" spans="2:16" ht="28.8" x14ac:dyDescent="0.3">
      <c r="B185" s="2">
        <v>-1.1000000000000001E-3</v>
      </c>
      <c r="C185" s="2">
        <v>0.45100000000000001</v>
      </c>
      <c r="D185" s="2">
        <v>0</v>
      </c>
      <c r="E185" s="2">
        <v>0.89700000000000002</v>
      </c>
      <c r="F185" s="2">
        <v>0</v>
      </c>
      <c r="G185" s="2">
        <v>0.29289999999999999</v>
      </c>
      <c r="H185" s="2">
        <v>0.2918</v>
      </c>
      <c r="I185" s="2">
        <v>-1.3599999999999999E-2</v>
      </c>
      <c r="J185" s="2">
        <v>1.35E-2</v>
      </c>
      <c r="K185" s="2" t="s">
        <v>16</v>
      </c>
      <c r="L185" s="2" t="s">
        <v>26</v>
      </c>
      <c r="M185" s="2">
        <v>1000</v>
      </c>
      <c r="N185" s="2">
        <v>2</v>
      </c>
      <c r="O185" s="2">
        <v>4</v>
      </c>
      <c r="P185" s="2" t="s">
        <v>40</v>
      </c>
    </row>
    <row r="186" spans="2:16" ht="57.6" x14ac:dyDescent="0.3">
      <c r="B186" s="2">
        <v>-0.1638</v>
      </c>
      <c r="C186" s="2">
        <v>0.22900000000000001</v>
      </c>
      <c r="D186" s="2">
        <v>0</v>
      </c>
      <c r="E186" s="2">
        <v>0.45800000000000002</v>
      </c>
      <c r="F186" s="2">
        <v>0</v>
      </c>
      <c r="G186" s="2">
        <v>0.63460000000000005</v>
      </c>
      <c r="H186" s="2">
        <v>0.4708</v>
      </c>
      <c r="I186" s="2">
        <v>-0.33760000000000001</v>
      </c>
      <c r="J186" s="2">
        <v>0.30099999999999999</v>
      </c>
      <c r="K186" s="2" t="s">
        <v>16</v>
      </c>
      <c r="L186" s="2" t="s">
        <v>27</v>
      </c>
      <c r="M186" s="2">
        <v>1000</v>
      </c>
      <c r="N186" s="2">
        <v>2</v>
      </c>
      <c r="O186" s="2">
        <v>4</v>
      </c>
      <c r="P186" s="2" t="s">
        <v>40</v>
      </c>
    </row>
    <row r="187" spans="2:16" ht="28.8" x14ac:dyDescent="0.3">
      <c r="B187" s="2">
        <v>3.73E-2</v>
      </c>
      <c r="C187" s="2">
        <v>0.437</v>
      </c>
      <c r="D187" s="2">
        <v>0</v>
      </c>
      <c r="E187" s="2">
        <v>0.85799999999999998</v>
      </c>
      <c r="F187" s="2">
        <v>0</v>
      </c>
      <c r="G187" s="2">
        <v>0.1133</v>
      </c>
      <c r="H187" s="2">
        <v>0.15060000000000001</v>
      </c>
      <c r="I187" s="2">
        <v>-7.6100000000000001E-2</v>
      </c>
      <c r="J187" s="2">
        <v>0.12640000000000001</v>
      </c>
      <c r="K187" s="2" t="s">
        <v>16</v>
      </c>
      <c r="L187" s="2" t="s">
        <v>28</v>
      </c>
      <c r="M187" s="2">
        <v>1000</v>
      </c>
      <c r="N187" s="2">
        <v>2</v>
      </c>
      <c r="O187" s="2">
        <v>4</v>
      </c>
      <c r="P187" s="2" t="s">
        <v>40</v>
      </c>
    </row>
    <row r="190" spans="2:16" x14ac:dyDescent="0.3">
      <c r="B190" s="2">
        <v>0.36030000000000001</v>
      </c>
      <c r="C190" s="2">
        <v>0.34300000000000003</v>
      </c>
      <c r="D190" s="2">
        <v>0</v>
      </c>
      <c r="E190" s="2">
        <v>0.68700000000000006</v>
      </c>
      <c r="F190" s="2">
        <v>0</v>
      </c>
      <c r="G190" s="2">
        <v>31.947399999999998</v>
      </c>
      <c r="H190" s="2">
        <v>32.307699999999997</v>
      </c>
      <c r="I190" s="2">
        <v>-3.2652999999999999</v>
      </c>
      <c r="J190" s="2">
        <v>2.4300000000000002</v>
      </c>
      <c r="K190" s="2" t="s">
        <v>16</v>
      </c>
      <c r="L190" s="2" t="s">
        <v>17</v>
      </c>
      <c r="M190" s="2">
        <v>1000</v>
      </c>
      <c r="N190" s="2">
        <v>2</v>
      </c>
      <c r="O190" s="2">
        <v>4</v>
      </c>
      <c r="P190" s="2" t="s">
        <v>41</v>
      </c>
    </row>
    <row r="191" spans="2:16" x14ac:dyDescent="0.3">
      <c r="B191" s="2">
        <v>2.4205000000000001</v>
      </c>
      <c r="C191" s="2">
        <v>0.113</v>
      </c>
      <c r="D191" s="2">
        <v>0</v>
      </c>
      <c r="E191" s="2">
        <v>0.23799999999999999</v>
      </c>
      <c r="F191" s="2">
        <v>0</v>
      </c>
      <c r="G191" s="2">
        <v>13.3192</v>
      </c>
      <c r="H191" s="2">
        <v>15.739699999999999</v>
      </c>
      <c r="I191" s="2">
        <v>-2.2002999999999999</v>
      </c>
      <c r="J191" s="2">
        <v>3.0615000000000001</v>
      </c>
      <c r="K191" s="2" t="s">
        <v>16</v>
      </c>
      <c r="L191" s="2" t="s">
        <v>18</v>
      </c>
      <c r="M191" s="2">
        <v>1000</v>
      </c>
      <c r="N191" s="2">
        <v>2</v>
      </c>
      <c r="O191" s="2">
        <v>4</v>
      </c>
      <c r="P191" s="2" t="s">
        <v>41</v>
      </c>
    </row>
    <row r="192" spans="2:16" x14ac:dyDescent="0.3">
      <c r="B192" s="2">
        <v>25.8004</v>
      </c>
      <c r="C192" s="2">
        <v>0.20699999999999999</v>
      </c>
      <c r="D192" s="2">
        <v>0</v>
      </c>
      <c r="E192" s="2">
        <v>0.41699999999999998</v>
      </c>
      <c r="F192" s="2">
        <v>0</v>
      </c>
      <c r="G192" s="2">
        <v>179.36340000000001</v>
      </c>
      <c r="H192" s="2">
        <v>205.16380000000001</v>
      </c>
      <c r="I192" s="2">
        <v>-43.461100000000002</v>
      </c>
      <c r="J192" s="2">
        <v>49.807200000000002</v>
      </c>
      <c r="K192" s="2" t="s">
        <v>16</v>
      </c>
      <c r="L192" s="2" t="s">
        <v>19</v>
      </c>
      <c r="M192" s="2">
        <v>1000</v>
      </c>
      <c r="N192" s="2">
        <v>2</v>
      </c>
      <c r="O192" s="2">
        <v>4</v>
      </c>
      <c r="P192" s="2" t="s">
        <v>41</v>
      </c>
    </row>
    <row r="193" spans="2:16" ht="28.8" x14ac:dyDescent="0.3">
      <c r="B193" s="2">
        <v>-0.26440000000000002</v>
      </c>
      <c r="C193" s="2">
        <v>0.248</v>
      </c>
      <c r="D193" s="2">
        <v>0</v>
      </c>
      <c r="E193" s="2">
        <v>0.501</v>
      </c>
      <c r="F193" s="2">
        <v>0</v>
      </c>
      <c r="G193" s="2">
        <v>6.8441999999999998</v>
      </c>
      <c r="H193" s="2">
        <v>6.5797999999999996</v>
      </c>
      <c r="I193" s="2">
        <v>-0.46500000000000002</v>
      </c>
      <c r="J193" s="2">
        <v>0.2336</v>
      </c>
      <c r="K193" s="2" t="s">
        <v>16</v>
      </c>
      <c r="L193" s="2" t="s">
        <v>20</v>
      </c>
      <c r="M193" s="2">
        <v>1000</v>
      </c>
      <c r="N193" s="2">
        <v>2</v>
      </c>
      <c r="O193" s="2">
        <v>4</v>
      </c>
      <c r="P193" s="2" t="s">
        <v>41</v>
      </c>
    </row>
    <row r="194" spans="2:16" ht="28.8" x14ac:dyDescent="0.3">
      <c r="B194" s="2">
        <v>-0.23599999999999999</v>
      </c>
      <c r="C194" s="2">
        <v>0.20899999999999999</v>
      </c>
      <c r="D194" s="2">
        <v>0</v>
      </c>
      <c r="E194" s="2">
        <v>0.435</v>
      </c>
      <c r="F194" s="2">
        <v>0</v>
      </c>
      <c r="G194" s="2">
        <v>3.9634999999999998</v>
      </c>
      <c r="H194" s="2">
        <v>3.7275</v>
      </c>
      <c r="I194" s="2">
        <v>-0.36080000000000001</v>
      </c>
      <c r="J194" s="2">
        <v>0.1835</v>
      </c>
      <c r="K194" s="2" t="s">
        <v>16</v>
      </c>
      <c r="L194" s="2" t="s">
        <v>21</v>
      </c>
      <c r="M194" s="2">
        <v>1000</v>
      </c>
      <c r="N194" s="2">
        <v>2</v>
      </c>
      <c r="O194" s="2">
        <v>4</v>
      </c>
      <c r="P194" s="2" t="s">
        <v>41</v>
      </c>
    </row>
    <row r="195" spans="2:16" ht="43.2" x14ac:dyDescent="0.3">
      <c r="B195" s="2">
        <v>3.1E-2</v>
      </c>
      <c r="C195" s="2">
        <v>0.12</v>
      </c>
      <c r="D195" s="2">
        <v>0</v>
      </c>
      <c r="E195" s="2">
        <v>0.223</v>
      </c>
      <c r="F195" s="2">
        <v>0</v>
      </c>
      <c r="G195" s="2">
        <v>0.33160000000000001</v>
      </c>
      <c r="H195" s="2">
        <v>0.36259999999999998</v>
      </c>
      <c r="I195" s="2">
        <v>-2.6800000000000001E-2</v>
      </c>
      <c r="J195" s="2">
        <v>4.0300000000000002E-2</v>
      </c>
      <c r="K195" s="2" t="s">
        <v>16</v>
      </c>
      <c r="L195" s="2" t="s">
        <v>22</v>
      </c>
      <c r="M195" s="2">
        <v>1000</v>
      </c>
      <c r="N195" s="2">
        <v>2</v>
      </c>
      <c r="O195" s="2">
        <v>4</v>
      </c>
      <c r="P195" s="2" t="s">
        <v>41</v>
      </c>
    </row>
    <row r="196" spans="2:16" ht="43.2" x14ac:dyDescent="0.3">
      <c r="B196" s="2">
        <v>0.18840000000000001</v>
      </c>
      <c r="C196" s="2">
        <v>0.216</v>
      </c>
      <c r="D196" s="2">
        <v>0</v>
      </c>
      <c r="E196" s="2">
        <v>0.44900000000000001</v>
      </c>
      <c r="F196" s="2">
        <v>0</v>
      </c>
      <c r="G196" s="2">
        <v>1.5088999999999999</v>
      </c>
      <c r="H196" s="2">
        <v>1.6973</v>
      </c>
      <c r="I196" s="2">
        <v>-0.31740000000000002</v>
      </c>
      <c r="J196" s="2">
        <v>0.35089999999999999</v>
      </c>
      <c r="K196" s="2" t="s">
        <v>16</v>
      </c>
      <c r="L196" s="2" t="s">
        <v>23</v>
      </c>
      <c r="M196" s="2">
        <v>1000</v>
      </c>
      <c r="N196" s="2">
        <v>2</v>
      </c>
      <c r="O196" s="2">
        <v>4</v>
      </c>
      <c r="P196" s="2" t="s">
        <v>41</v>
      </c>
    </row>
    <row r="197" spans="2:16" ht="28.8" x14ac:dyDescent="0.3">
      <c r="B197" s="2">
        <v>4.2799999999999998E-2</v>
      </c>
      <c r="C197" s="2">
        <v>0.27400000000000002</v>
      </c>
      <c r="D197" s="2">
        <v>0</v>
      </c>
      <c r="E197" s="2">
        <v>0.53800000000000003</v>
      </c>
      <c r="F197" s="2">
        <v>0</v>
      </c>
      <c r="G197" s="2">
        <v>0.36280000000000001</v>
      </c>
      <c r="H197" s="2">
        <v>0.40560000000000002</v>
      </c>
      <c r="I197" s="2">
        <v>-6.7000000000000004E-2</v>
      </c>
      <c r="J197" s="2">
        <v>8.6599999999999996E-2</v>
      </c>
      <c r="K197" s="2" t="s">
        <v>16</v>
      </c>
      <c r="L197" s="2" t="s">
        <v>24</v>
      </c>
      <c r="M197" s="2">
        <v>1000</v>
      </c>
      <c r="N197" s="2">
        <v>2</v>
      </c>
      <c r="O197" s="2">
        <v>4</v>
      </c>
      <c r="P197" s="2" t="s">
        <v>41</v>
      </c>
    </row>
    <row r="198" spans="2:16" ht="43.2" x14ac:dyDescent="0.3">
      <c r="B198" s="2">
        <v>1.4500000000000001E-2</v>
      </c>
      <c r="C198" s="2">
        <v>0.28499999999999998</v>
      </c>
      <c r="D198" s="2">
        <v>0</v>
      </c>
      <c r="E198" s="2">
        <v>0.57199999999999995</v>
      </c>
      <c r="F198" s="2">
        <v>0</v>
      </c>
      <c r="G198" s="2">
        <v>1.9800000000000002E-2</v>
      </c>
      <c r="H198" s="2">
        <v>3.4299999999999997E-2</v>
      </c>
      <c r="I198" s="2">
        <v>-1.72E-2</v>
      </c>
      <c r="J198" s="2">
        <v>2.92E-2</v>
      </c>
      <c r="K198" s="2" t="s">
        <v>16</v>
      </c>
      <c r="L198" s="2" t="s">
        <v>25</v>
      </c>
      <c r="M198" s="2">
        <v>1000</v>
      </c>
      <c r="N198" s="2">
        <v>2</v>
      </c>
      <c r="O198" s="2">
        <v>4</v>
      </c>
      <c r="P198" s="2" t="s">
        <v>41</v>
      </c>
    </row>
    <row r="199" spans="2:16" ht="28.8" x14ac:dyDescent="0.3">
      <c r="B199" s="2">
        <v>1.3100000000000001E-2</v>
      </c>
      <c r="C199" s="2">
        <v>0.26500000000000001</v>
      </c>
      <c r="D199" s="2">
        <v>0</v>
      </c>
      <c r="E199" s="2">
        <v>0.52900000000000003</v>
      </c>
      <c r="F199" s="2">
        <v>0</v>
      </c>
      <c r="G199" s="2">
        <v>0.25750000000000001</v>
      </c>
      <c r="H199" s="2">
        <v>0.27060000000000001</v>
      </c>
      <c r="I199" s="2">
        <v>-1.0200000000000001E-2</v>
      </c>
      <c r="J199" s="2">
        <v>2.3199999999999998E-2</v>
      </c>
      <c r="K199" s="2" t="s">
        <v>16</v>
      </c>
      <c r="L199" s="2" t="s">
        <v>26</v>
      </c>
      <c r="M199" s="2">
        <v>1000</v>
      </c>
      <c r="N199" s="2">
        <v>2</v>
      </c>
      <c r="O199" s="2">
        <v>4</v>
      </c>
      <c r="P199" s="2" t="s">
        <v>41</v>
      </c>
    </row>
    <row r="200" spans="2:16" ht="57.6" x14ac:dyDescent="0.3">
      <c r="B200" s="2">
        <v>0.36749999999999999</v>
      </c>
      <c r="C200" s="2">
        <v>0.32</v>
      </c>
      <c r="D200" s="2">
        <v>0</v>
      </c>
      <c r="E200" s="2">
        <v>0.63100000000000001</v>
      </c>
      <c r="F200" s="2">
        <v>0</v>
      </c>
      <c r="G200" s="2">
        <v>-1.0758000000000001</v>
      </c>
      <c r="H200" s="2">
        <v>-0.70840000000000003</v>
      </c>
      <c r="I200" s="2">
        <v>-0.51129999999999998</v>
      </c>
      <c r="J200" s="2">
        <v>0.82620000000000005</v>
      </c>
      <c r="K200" s="2" t="s">
        <v>16</v>
      </c>
      <c r="L200" s="2" t="s">
        <v>27</v>
      </c>
      <c r="M200" s="2">
        <v>1000</v>
      </c>
      <c r="N200" s="2">
        <v>2</v>
      </c>
      <c r="O200" s="2">
        <v>4</v>
      </c>
      <c r="P200" s="2" t="s">
        <v>41</v>
      </c>
    </row>
    <row r="201" spans="2:16" ht="28.8" x14ac:dyDescent="0.3">
      <c r="B201" s="2">
        <v>-6.1000000000000004E-3</v>
      </c>
      <c r="C201" s="2">
        <v>0.44600000000000001</v>
      </c>
      <c r="D201" s="2">
        <v>0</v>
      </c>
      <c r="E201" s="2">
        <v>0.90200000000000002</v>
      </c>
      <c r="F201" s="2">
        <v>0</v>
      </c>
      <c r="G201" s="2">
        <v>0.2084</v>
      </c>
      <c r="H201" s="2">
        <v>0.20230000000000001</v>
      </c>
      <c r="I201" s="2">
        <v>-0.12280000000000001</v>
      </c>
      <c r="J201" s="2">
        <v>0.14369999999999999</v>
      </c>
      <c r="K201" s="2" t="s">
        <v>16</v>
      </c>
      <c r="L201" s="2" t="s">
        <v>28</v>
      </c>
      <c r="M201" s="2">
        <v>1000</v>
      </c>
      <c r="N201" s="2">
        <v>2</v>
      </c>
      <c r="O201" s="2">
        <v>4</v>
      </c>
      <c r="P201" s="2" t="s">
        <v>41</v>
      </c>
    </row>
    <row r="204" spans="2:16" x14ac:dyDescent="0.3">
      <c r="B204" s="2">
        <v>1.21E-2</v>
      </c>
      <c r="C204" s="2">
        <v>0.28100000000000003</v>
      </c>
      <c r="D204" s="2">
        <v>0</v>
      </c>
      <c r="E204" s="2">
        <v>0.57299999999999995</v>
      </c>
      <c r="F204" s="2">
        <v>0</v>
      </c>
      <c r="G204" s="2">
        <v>36.526299999999999</v>
      </c>
      <c r="H204" s="2">
        <v>36.538499999999999</v>
      </c>
      <c r="I204" s="2">
        <v>-2.9661</v>
      </c>
      <c r="J204" s="2">
        <v>1.4378</v>
      </c>
      <c r="K204" s="2" t="s">
        <v>16</v>
      </c>
      <c r="L204" s="2" t="s">
        <v>17</v>
      </c>
      <c r="M204" s="2">
        <v>1000</v>
      </c>
      <c r="N204" s="2">
        <v>2</v>
      </c>
      <c r="O204" s="2">
        <v>4</v>
      </c>
      <c r="P204" s="2" t="s">
        <v>42</v>
      </c>
    </row>
    <row r="205" spans="2:16" x14ac:dyDescent="0.3">
      <c r="B205" s="2">
        <v>-0.98119999999999996</v>
      </c>
      <c r="C205" s="2">
        <v>0.47299999999999998</v>
      </c>
      <c r="D205" s="2">
        <v>0</v>
      </c>
      <c r="E205" s="2">
        <v>0.92400000000000004</v>
      </c>
      <c r="F205" s="2">
        <v>0</v>
      </c>
      <c r="G205" s="2">
        <v>24.036799999999999</v>
      </c>
      <c r="H205" s="2">
        <v>23.055599999999998</v>
      </c>
      <c r="I205" s="2">
        <v>-2.8113999999999999</v>
      </c>
      <c r="J205" s="2">
        <v>0.59709999999999996</v>
      </c>
      <c r="K205" s="2" t="s">
        <v>16</v>
      </c>
      <c r="L205" s="2" t="s">
        <v>18</v>
      </c>
      <c r="M205" s="2">
        <v>1000</v>
      </c>
      <c r="N205" s="2">
        <v>2</v>
      </c>
      <c r="O205" s="2">
        <v>4</v>
      </c>
      <c r="P205" s="2" t="s">
        <v>42</v>
      </c>
    </row>
    <row r="206" spans="2:16" x14ac:dyDescent="0.3">
      <c r="B206" s="2">
        <v>-25.276800000000001</v>
      </c>
      <c r="C206" s="2">
        <v>0.45900000000000002</v>
      </c>
      <c r="D206" s="2">
        <v>0</v>
      </c>
      <c r="E206" s="2">
        <v>0.92500000000000004</v>
      </c>
      <c r="F206" s="2">
        <v>0</v>
      </c>
      <c r="G206" s="2">
        <v>368.21339999999998</v>
      </c>
      <c r="H206" s="2">
        <v>342.9366</v>
      </c>
      <c r="I206" s="2">
        <v>-77.971500000000006</v>
      </c>
      <c r="J206" s="2">
        <v>16.412600000000001</v>
      </c>
      <c r="K206" s="2" t="s">
        <v>16</v>
      </c>
      <c r="L206" s="2" t="s">
        <v>19</v>
      </c>
      <c r="M206" s="2">
        <v>1000</v>
      </c>
      <c r="N206" s="2">
        <v>2</v>
      </c>
      <c r="O206" s="2">
        <v>4</v>
      </c>
      <c r="P206" s="2" t="s">
        <v>42</v>
      </c>
    </row>
    <row r="207" spans="2:16" ht="28.8" x14ac:dyDescent="0.3">
      <c r="B207" s="2">
        <v>-0.2356</v>
      </c>
      <c r="C207" s="2">
        <v>0.17699999999999999</v>
      </c>
      <c r="D207" s="2">
        <v>0</v>
      </c>
      <c r="E207" s="2">
        <v>0.35099999999999998</v>
      </c>
      <c r="F207" s="2">
        <v>0</v>
      </c>
      <c r="G207" s="2">
        <v>7.0152999999999999</v>
      </c>
      <c r="H207" s="2">
        <v>6.7797000000000001</v>
      </c>
      <c r="I207" s="2">
        <v>-0.3659</v>
      </c>
      <c r="J207" s="2">
        <v>0.27</v>
      </c>
      <c r="K207" s="2" t="s">
        <v>16</v>
      </c>
      <c r="L207" s="2" t="s">
        <v>20</v>
      </c>
      <c r="M207" s="2">
        <v>1000</v>
      </c>
      <c r="N207" s="2">
        <v>2</v>
      </c>
      <c r="O207" s="2">
        <v>4</v>
      </c>
      <c r="P207" s="2" t="s">
        <v>42</v>
      </c>
    </row>
    <row r="208" spans="2:16" ht="28.8" x14ac:dyDescent="0.3">
      <c r="B208" s="2">
        <v>-3.7600000000000001E-2</v>
      </c>
      <c r="C208" s="2">
        <v>0.30599999999999999</v>
      </c>
      <c r="D208" s="2">
        <v>0</v>
      </c>
      <c r="E208" s="2">
        <v>0.61699999999999999</v>
      </c>
      <c r="F208" s="2">
        <v>0</v>
      </c>
      <c r="G208" s="2">
        <v>3.4670000000000001</v>
      </c>
      <c r="H208" s="2">
        <v>3.4293</v>
      </c>
      <c r="I208" s="2">
        <v>-0.13969999999999999</v>
      </c>
      <c r="J208" s="2">
        <v>0.1691</v>
      </c>
      <c r="K208" s="2" t="s">
        <v>16</v>
      </c>
      <c r="L208" s="2" t="s">
        <v>21</v>
      </c>
      <c r="M208" s="2">
        <v>1000</v>
      </c>
      <c r="N208" s="2">
        <v>2</v>
      </c>
      <c r="O208" s="2">
        <v>4</v>
      </c>
      <c r="P208" s="2" t="s">
        <v>42</v>
      </c>
    </row>
    <row r="209" spans="2:16" ht="43.2" x14ac:dyDescent="0.3">
      <c r="B209" s="2">
        <v>-8.3999999999999995E-3</v>
      </c>
      <c r="C209" s="2">
        <v>0.39700000000000002</v>
      </c>
      <c r="D209" s="2">
        <v>0</v>
      </c>
      <c r="E209" s="2">
        <v>0.81399999999999995</v>
      </c>
      <c r="F209" s="2">
        <v>0</v>
      </c>
      <c r="G209" s="2">
        <v>0.45569999999999999</v>
      </c>
      <c r="H209" s="2">
        <v>0.44729999999999998</v>
      </c>
      <c r="I209" s="2">
        <v>-3.1800000000000002E-2</v>
      </c>
      <c r="J209" s="2">
        <v>8.3000000000000001E-3</v>
      </c>
      <c r="K209" s="2" t="s">
        <v>16</v>
      </c>
      <c r="L209" s="2" t="s">
        <v>22</v>
      </c>
      <c r="M209" s="2">
        <v>1000</v>
      </c>
      <c r="N209" s="2">
        <v>2</v>
      </c>
      <c r="O209" s="2">
        <v>4</v>
      </c>
      <c r="P209" s="2" t="s">
        <v>42</v>
      </c>
    </row>
    <row r="210" spans="2:16" ht="43.2" x14ac:dyDescent="0.3">
      <c r="B210" s="2">
        <v>-0.1229</v>
      </c>
      <c r="C210" s="2">
        <v>0.46400000000000002</v>
      </c>
      <c r="D210" s="2">
        <v>0</v>
      </c>
      <c r="E210" s="2">
        <v>0.96099999999999997</v>
      </c>
      <c r="F210" s="2">
        <v>0</v>
      </c>
      <c r="G210" s="2">
        <v>2.4857999999999998</v>
      </c>
      <c r="H210" s="2">
        <v>2.3628999999999998</v>
      </c>
      <c r="I210" s="2">
        <v>-0.36470000000000002</v>
      </c>
      <c r="J210" s="2">
        <v>0.12379999999999999</v>
      </c>
      <c r="K210" s="2" t="s">
        <v>16</v>
      </c>
      <c r="L210" s="2" t="s">
        <v>23</v>
      </c>
      <c r="M210" s="2">
        <v>1000</v>
      </c>
      <c r="N210" s="2">
        <v>2</v>
      </c>
      <c r="O210" s="2">
        <v>4</v>
      </c>
      <c r="P210" s="2" t="s">
        <v>42</v>
      </c>
    </row>
    <row r="211" spans="2:16" ht="28.8" x14ac:dyDescent="0.3">
      <c r="B211" s="2">
        <v>-2.7799999999999998E-2</v>
      </c>
      <c r="C211" s="2">
        <v>0.312</v>
      </c>
      <c r="D211" s="2">
        <v>0</v>
      </c>
      <c r="E211" s="2">
        <v>0.61</v>
      </c>
      <c r="F211" s="2">
        <v>0</v>
      </c>
      <c r="G211" s="2">
        <v>0.55300000000000005</v>
      </c>
      <c r="H211" s="2">
        <v>0.5252</v>
      </c>
      <c r="I211" s="2">
        <v>-5.7599999999999998E-2</v>
      </c>
      <c r="J211" s="2">
        <v>2.8400000000000002E-2</v>
      </c>
      <c r="K211" s="2" t="s">
        <v>16</v>
      </c>
      <c r="L211" s="2" t="s">
        <v>24</v>
      </c>
      <c r="M211" s="2">
        <v>1000</v>
      </c>
      <c r="N211" s="2">
        <v>2</v>
      </c>
      <c r="O211" s="2">
        <v>4</v>
      </c>
      <c r="P211" s="2" t="s">
        <v>42</v>
      </c>
    </row>
    <row r="212" spans="2:16" ht="43.2" x14ac:dyDescent="0.3">
      <c r="B212" s="2">
        <v>-1.6999999999999999E-3</v>
      </c>
      <c r="C212" s="2">
        <v>0.16800000000000001</v>
      </c>
      <c r="D212" s="2">
        <v>0</v>
      </c>
      <c r="E212" s="2">
        <v>0.32700000000000001</v>
      </c>
      <c r="F212" s="2">
        <v>0</v>
      </c>
      <c r="G212" s="2">
        <v>6.0000000000000001E-3</v>
      </c>
      <c r="H212" s="2">
        <v>4.3E-3</v>
      </c>
      <c r="I212" s="2">
        <v>-3.2000000000000002E-3</v>
      </c>
      <c r="J212" s="2">
        <v>5.7000000000000002E-3</v>
      </c>
      <c r="K212" s="2" t="s">
        <v>16</v>
      </c>
      <c r="L212" s="2" t="s">
        <v>25</v>
      </c>
      <c r="M212" s="2">
        <v>1000</v>
      </c>
      <c r="N212" s="2">
        <v>2</v>
      </c>
      <c r="O212" s="2">
        <v>4</v>
      </c>
      <c r="P212" s="2" t="s">
        <v>42</v>
      </c>
    </row>
    <row r="213" spans="2:16" ht="28.8" x14ac:dyDescent="0.3">
      <c r="B213" s="2">
        <v>2.3E-3</v>
      </c>
      <c r="C213" s="2">
        <v>0.31900000000000001</v>
      </c>
      <c r="D213" s="2">
        <v>0</v>
      </c>
      <c r="E213" s="2">
        <v>0.61799999999999999</v>
      </c>
      <c r="F213" s="2">
        <v>0</v>
      </c>
      <c r="G213" s="2">
        <v>0.29060000000000002</v>
      </c>
      <c r="H213" s="2">
        <v>0.29289999999999999</v>
      </c>
      <c r="I213" s="2">
        <v>-1.49E-2</v>
      </c>
      <c r="J213" s="2">
        <v>1.0999999999999999E-2</v>
      </c>
      <c r="K213" s="2" t="s">
        <v>16</v>
      </c>
      <c r="L213" s="2" t="s">
        <v>26</v>
      </c>
      <c r="M213" s="2">
        <v>1000</v>
      </c>
      <c r="N213" s="2">
        <v>2</v>
      </c>
      <c r="O213" s="2">
        <v>4</v>
      </c>
      <c r="P213" s="2" t="s">
        <v>42</v>
      </c>
    </row>
    <row r="214" spans="2:16" ht="57.6" x14ac:dyDescent="0.3">
      <c r="B214" s="2">
        <v>-0.27300000000000002</v>
      </c>
      <c r="C214" s="2">
        <v>0.20100000000000001</v>
      </c>
      <c r="D214" s="2">
        <v>0</v>
      </c>
      <c r="E214" s="2">
        <v>0.40899999999999997</v>
      </c>
      <c r="F214" s="2">
        <v>0</v>
      </c>
      <c r="G214" s="2">
        <v>0.70789999999999997</v>
      </c>
      <c r="H214" s="2">
        <v>0.43490000000000001</v>
      </c>
      <c r="I214" s="2">
        <v>-0.37069999999999997</v>
      </c>
      <c r="J214" s="2">
        <v>0.19570000000000001</v>
      </c>
      <c r="K214" s="2" t="s">
        <v>16</v>
      </c>
      <c r="L214" s="2" t="s">
        <v>27</v>
      </c>
      <c r="M214" s="2">
        <v>1000</v>
      </c>
      <c r="N214" s="2">
        <v>2</v>
      </c>
      <c r="O214" s="2">
        <v>4</v>
      </c>
      <c r="P214" s="2" t="s">
        <v>42</v>
      </c>
    </row>
    <row r="215" spans="2:16" ht="28.8" x14ac:dyDescent="0.3">
      <c r="B215" s="2">
        <v>7.5999999999999998E-2</v>
      </c>
      <c r="C215" s="2">
        <v>0.19800000000000001</v>
      </c>
      <c r="D215" s="2">
        <v>0</v>
      </c>
      <c r="E215" s="2">
        <v>0.38100000000000001</v>
      </c>
      <c r="F215" s="2">
        <v>0</v>
      </c>
      <c r="G215" s="2">
        <v>9.7000000000000003E-2</v>
      </c>
      <c r="H215" s="2">
        <v>0.17299999999999999</v>
      </c>
      <c r="I215" s="2">
        <v>-8.6599999999999996E-2</v>
      </c>
      <c r="J215" s="2">
        <v>0.1285</v>
      </c>
      <c r="K215" s="2" t="s">
        <v>16</v>
      </c>
      <c r="L215" s="2" t="s">
        <v>28</v>
      </c>
      <c r="M215" s="2">
        <v>1000</v>
      </c>
      <c r="N215" s="2">
        <v>2</v>
      </c>
      <c r="O215" s="2">
        <v>4</v>
      </c>
      <c r="P215" s="2" t="s">
        <v>42</v>
      </c>
    </row>
    <row r="218" spans="2:16" x14ac:dyDescent="0.3">
      <c r="B218" s="2">
        <v>0.26719999999999999</v>
      </c>
      <c r="C218" s="2">
        <v>0.29199999999999998</v>
      </c>
      <c r="D218" s="2">
        <v>0</v>
      </c>
      <c r="E218" s="2">
        <v>0.61</v>
      </c>
      <c r="F218" s="2">
        <v>0</v>
      </c>
      <c r="G218" s="2">
        <v>36.578899999999997</v>
      </c>
      <c r="H218" s="2">
        <v>36.846200000000003</v>
      </c>
      <c r="I218" s="2">
        <v>-3.4933999999999998</v>
      </c>
      <c r="J218" s="2">
        <v>2.077</v>
      </c>
      <c r="K218" s="2" t="s">
        <v>16</v>
      </c>
      <c r="L218" s="2" t="s">
        <v>17</v>
      </c>
      <c r="M218" s="2">
        <v>1000</v>
      </c>
      <c r="N218" s="2">
        <v>2</v>
      </c>
      <c r="O218" s="2">
        <v>4</v>
      </c>
      <c r="P218" s="2" t="s">
        <v>43</v>
      </c>
    </row>
    <row r="219" spans="2:16" x14ac:dyDescent="0.3">
      <c r="B219" s="2">
        <v>-1.6353</v>
      </c>
      <c r="C219" s="2">
        <v>0.40400000000000003</v>
      </c>
      <c r="D219" s="2">
        <v>0</v>
      </c>
      <c r="E219" s="2">
        <v>0.81</v>
      </c>
      <c r="F219" s="2">
        <v>0</v>
      </c>
      <c r="G219" s="2">
        <v>24.0243</v>
      </c>
      <c r="H219" s="2">
        <v>22.388999999999999</v>
      </c>
      <c r="I219" s="2">
        <v>-3.4146000000000001</v>
      </c>
      <c r="J219" s="2">
        <v>1.5448</v>
      </c>
      <c r="K219" s="2" t="s">
        <v>16</v>
      </c>
      <c r="L219" s="2" t="s">
        <v>18</v>
      </c>
      <c r="M219" s="2">
        <v>1000</v>
      </c>
      <c r="N219" s="2">
        <v>2</v>
      </c>
      <c r="O219" s="2">
        <v>4</v>
      </c>
      <c r="P219" s="2" t="s">
        <v>43</v>
      </c>
    </row>
    <row r="220" spans="2:16" x14ac:dyDescent="0.3">
      <c r="B220" s="2">
        <v>-31.434699999999999</v>
      </c>
      <c r="C220" s="2">
        <v>0.46200000000000002</v>
      </c>
      <c r="D220" s="2">
        <v>0</v>
      </c>
      <c r="E220" s="2">
        <v>0.90300000000000002</v>
      </c>
      <c r="F220" s="2">
        <v>0</v>
      </c>
      <c r="G220" s="2">
        <v>365.84379999999999</v>
      </c>
      <c r="H220" s="2">
        <v>334.40910000000002</v>
      </c>
      <c r="I220" s="2">
        <v>-89.074299999999994</v>
      </c>
      <c r="J220" s="2">
        <v>37.7196</v>
      </c>
      <c r="K220" s="2" t="s">
        <v>16</v>
      </c>
      <c r="L220" s="2" t="s">
        <v>19</v>
      </c>
      <c r="M220" s="2">
        <v>1000</v>
      </c>
      <c r="N220" s="2">
        <v>2</v>
      </c>
      <c r="O220" s="2">
        <v>4</v>
      </c>
      <c r="P220" s="2" t="s">
        <v>43</v>
      </c>
    </row>
    <row r="221" spans="2:16" ht="28.8" x14ac:dyDescent="0.3">
      <c r="B221" s="2">
        <v>-0.16300000000000001</v>
      </c>
      <c r="C221" s="2">
        <v>0.19600000000000001</v>
      </c>
      <c r="D221" s="2">
        <v>0</v>
      </c>
      <c r="E221" s="2">
        <v>0.38500000000000001</v>
      </c>
      <c r="F221" s="2">
        <v>0</v>
      </c>
      <c r="G221" s="2">
        <v>6.9290000000000003</v>
      </c>
      <c r="H221" s="2">
        <v>6.766</v>
      </c>
      <c r="I221" s="2">
        <v>-0.2424</v>
      </c>
      <c r="J221" s="2">
        <v>0.1255</v>
      </c>
      <c r="K221" s="2" t="s">
        <v>16</v>
      </c>
      <c r="L221" s="2" t="s">
        <v>20</v>
      </c>
      <c r="M221" s="2">
        <v>1000</v>
      </c>
      <c r="N221" s="2">
        <v>2</v>
      </c>
      <c r="O221" s="2">
        <v>4</v>
      </c>
      <c r="P221" s="2" t="s">
        <v>43</v>
      </c>
    </row>
    <row r="222" spans="2:16" ht="28.8" x14ac:dyDescent="0.3">
      <c r="B222" s="2">
        <v>-6.7000000000000004E-2</v>
      </c>
      <c r="C222" s="2">
        <v>0.247</v>
      </c>
      <c r="D222" s="2">
        <v>0</v>
      </c>
      <c r="E222" s="2">
        <v>0.48799999999999999</v>
      </c>
      <c r="F222" s="2">
        <v>0</v>
      </c>
      <c r="G222" s="2">
        <v>3.4483000000000001</v>
      </c>
      <c r="H222" s="2">
        <v>3.3813</v>
      </c>
      <c r="I222" s="2">
        <v>-0.1467</v>
      </c>
      <c r="J222" s="2">
        <v>0.12509999999999999</v>
      </c>
      <c r="K222" s="2" t="s">
        <v>16</v>
      </c>
      <c r="L222" s="2" t="s">
        <v>21</v>
      </c>
      <c r="M222" s="2">
        <v>1000</v>
      </c>
      <c r="N222" s="2">
        <v>2</v>
      </c>
      <c r="O222" s="2">
        <v>4</v>
      </c>
      <c r="P222" s="2" t="s">
        <v>43</v>
      </c>
    </row>
    <row r="223" spans="2:16" ht="43.2" x14ac:dyDescent="0.3">
      <c r="B223" s="2">
        <v>-1.5299999999999999E-2</v>
      </c>
      <c r="C223" s="2">
        <v>0.45800000000000002</v>
      </c>
      <c r="D223" s="2">
        <v>0</v>
      </c>
      <c r="E223" s="2">
        <v>0.90200000000000002</v>
      </c>
      <c r="F223" s="2">
        <v>0</v>
      </c>
      <c r="G223" s="2">
        <v>0.4572</v>
      </c>
      <c r="H223" s="2">
        <v>0.44190000000000002</v>
      </c>
      <c r="I223" s="2">
        <v>-3.5999999999999997E-2</v>
      </c>
      <c r="J223" s="2">
        <v>1.7000000000000001E-2</v>
      </c>
      <c r="K223" s="2" t="s">
        <v>16</v>
      </c>
      <c r="L223" s="2" t="s">
        <v>22</v>
      </c>
      <c r="M223" s="2">
        <v>1000</v>
      </c>
      <c r="N223" s="2">
        <v>2</v>
      </c>
      <c r="O223" s="2">
        <v>4</v>
      </c>
      <c r="P223" s="2" t="s">
        <v>43</v>
      </c>
    </row>
    <row r="224" spans="2:16" ht="43.2" x14ac:dyDescent="0.3">
      <c r="B224" s="2">
        <v>-0.23269999999999999</v>
      </c>
      <c r="C224" s="2">
        <v>0.32800000000000001</v>
      </c>
      <c r="D224" s="2">
        <v>0</v>
      </c>
      <c r="E224" s="2">
        <v>0.67</v>
      </c>
      <c r="F224" s="2">
        <v>0</v>
      </c>
      <c r="G224" s="2">
        <v>2.5032000000000001</v>
      </c>
      <c r="H224" s="2">
        <v>2.2706</v>
      </c>
      <c r="I224" s="2">
        <v>-0.4622</v>
      </c>
      <c r="J224" s="2">
        <v>0.18459999999999999</v>
      </c>
      <c r="K224" s="2" t="s">
        <v>16</v>
      </c>
      <c r="L224" s="2" t="s">
        <v>23</v>
      </c>
      <c r="M224" s="2">
        <v>1000</v>
      </c>
      <c r="N224" s="2">
        <v>2</v>
      </c>
      <c r="O224" s="2">
        <v>4</v>
      </c>
      <c r="P224" s="2" t="s">
        <v>43</v>
      </c>
    </row>
    <row r="225" spans="2:16" ht="28.8" x14ac:dyDescent="0.3">
      <c r="B225" s="2">
        <v>-5.7299999999999997E-2</v>
      </c>
      <c r="C225" s="2">
        <v>0.17799999999999999</v>
      </c>
      <c r="D225" s="2">
        <v>0</v>
      </c>
      <c r="E225" s="2">
        <v>0.36799999999999999</v>
      </c>
      <c r="F225" s="2">
        <v>0</v>
      </c>
      <c r="G225" s="2">
        <v>0.55459999999999998</v>
      </c>
      <c r="H225" s="2">
        <v>0.49730000000000002</v>
      </c>
      <c r="I225" s="2">
        <v>-8.3599999999999994E-2</v>
      </c>
      <c r="J225" s="2">
        <v>4.6399999999999997E-2</v>
      </c>
      <c r="K225" s="2" t="s">
        <v>16</v>
      </c>
      <c r="L225" s="2" t="s">
        <v>24</v>
      </c>
      <c r="M225" s="2">
        <v>1000</v>
      </c>
      <c r="N225" s="2">
        <v>2</v>
      </c>
      <c r="O225" s="2">
        <v>4</v>
      </c>
      <c r="P225" s="2" t="s">
        <v>43</v>
      </c>
    </row>
    <row r="226" spans="2:16" ht="43.2" x14ac:dyDescent="0.3">
      <c r="B226" s="2">
        <v>9.7999999999999997E-3</v>
      </c>
      <c r="C226" s="2">
        <v>8.5999999999999993E-2</v>
      </c>
      <c r="D226" s="2">
        <v>0</v>
      </c>
      <c r="E226" s="2">
        <v>0.16900000000000001</v>
      </c>
      <c r="F226" s="2">
        <v>0</v>
      </c>
      <c r="G226" s="2">
        <v>4.1999999999999997E-3</v>
      </c>
      <c r="H226" s="2">
        <v>1.4E-2</v>
      </c>
      <c r="I226" s="2">
        <v>-1.04E-2</v>
      </c>
      <c r="J226" s="2">
        <v>1.04E-2</v>
      </c>
      <c r="K226" s="2" t="s">
        <v>16</v>
      </c>
      <c r="L226" s="2" t="s">
        <v>25</v>
      </c>
      <c r="M226" s="2">
        <v>1000</v>
      </c>
      <c r="N226" s="2">
        <v>2</v>
      </c>
      <c r="O226" s="2">
        <v>4</v>
      </c>
      <c r="P226" s="2" t="s">
        <v>43</v>
      </c>
    </row>
    <row r="227" spans="2:16" ht="28.8" x14ac:dyDescent="0.3">
      <c r="B227" s="2">
        <v>5.5999999999999999E-3</v>
      </c>
      <c r="C227" s="2">
        <v>0.22</v>
      </c>
      <c r="D227" s="2">
        <v>0</v>
      </c>
      <c r="E227" s="2">
        <v>0.45300000000000001</v>
      </c>
      <c r="F227" s="2">
        <v>0</v>
      </c>
      <c r="G227" s="2">
        <v>0.29110000000000003</v>
      </c>
      <c r="H227" s="2">
        <v>0.29670000000000002</v>
      </c>
      <c r="I227" s="2">
        <v>-1.14E-2</v>
      </c>
      <c r="J227" s="2">
        <v>1.18E-2</v>
      </c>
      <c r="K227" s="2" t="s">
        <v>16</v>
      </c>
      <c r="L227" s="2" t="s">
        <v>26</v>
      </c>
      <c r="M227" s="2">
        <v>1000</v>
      </c>
      <c r="N227" s="2">
        <v>2</v>
      </c>
      <c r="O227" s="2">
        <v>4</v>
      </c>
      <c r="P227" s="2" t="s">
        <v>43</v>
      </c>
    </row>
    <row r="228" spans="2:16" ht="57.6" x14ac:dyDescent="0.3">
      <c r="B228" s="2">
        <v>-0.40839999999999999</v>
      </c>
      <c r="C228" s="3">
        <v>1E-3</v>
      </c>
      <c r="D228" s="2">
        <v>0</v>
      </c>
      <c r="E228" s="3">
        <v>1E-3</v>
      </c>
      <c r="F228" s="2">
        <v>0</v>
      </c>
      <c r="G228" s="2">
        <v>0.73850000000000005</v>
      </c>
      <c r="H228" s="2">
        <v>0.33019999999999999</v>
      </c>
      <c r="I228" s="2">
        <v>-0.28270000000000001</v>
      </c>
      <c r="J228" s="2">
        <v>0.25569999999999998</v>
      </c>
      <c r="K228" s="2" t="s">
        <v>16</v>
      </c>
      <c r="L228" s="2" t="s">
        <v>27</v>
      </c>
      <c r="M228" s="2">
        <v>1000</v>
      </c>
      <c r="N228" s="2">
        <v>2</v>
      </c>
      <c r="O228" s="2">
        <v>4</v>
      </c>
      <c r="P228" s="2" t="s">
        <v>43</v>
      </c>
    </row>
    <row r="229" spans="2:16" ht="28.8" x14ac:dyDescent="0.3">
      <c r="B229" s="2">
        <v>7.8600000000000003E-2</v>
      </c>
      <c r="C229" s="2">
        <v>0.17299999999999999</v>
      </c>
      <c r="D229" s="2">
        <v>0</v>
      </c>
      <c r="E229" s="2">
        <v>0.33100000000000002</v>
      </c>
      <c r="F229" s="2">
        <v>0</v>
      </c>
      <c r="G229" s="2">
        <v>0.1007</v>
      </c>
      <c r="H229" s="2">
        <v>0.1794</v>
      </c>
      <c r="I229" s="2">
        <v>-9.0399999999999994E-2</v>
      </c>
      <c r="J229" s="2">
        <v>0.1196</v>
      </c>
      <c r="K229" s="2" t="s">
        <v>16</v>
      </c>
      <c r="L229" s="2" t="s">
        <v>28</v>
      </c>
      <c r="M229" s="2">
        <v>1000</v>
      </c>
      <c r="N229" s="2">
        <v>2</v>
      </c>
      <c r="O229" s="2">
        <v>4</v>
      </c>
      <c r="P229" s="2" t="s">
        <v>43</v>
      </c>
    </row>
    <row r="232" spans="2:16" x14ac:dyDescent="0.3">
      <c r="B232" s="2">
        <v>-1.587</v>
      </c>
      <c r="C232" s="2">
        <v>0.16500000000000001</v>
      </c>
      <c r="D232" s="2">
        <v>0</v>
      </c>
      <c r="E232" s="2">
        <v>0.33400000000000002</v>
      </c>
      <c r="F232" s="2">
        <v>0</v>
      </c>
      <c r="G232" s="2">
        <v>38.8947</v>
      </c>
      <c r="H232" s="2">
        <v>37.307699999999997</v>
      </c>
      <c r="I232" s="2">
        <v>-2.3637999999999999</v>
      </c>
      <c r="J232" s="2">
        <v>1.5226</v>
      </c>
      <c r="K232" s="2" t="s">
        <v>16</v>
      </c>
      <c r="L232" s="2" t="s">
        <v>17</v>
      </c>
      <c r="M232" s="2">
        <v>1000</v>
      </c>
      <c r="N232" s="2">
        <v>2</v>
      </c>
      <c r="O232" s="2">
        <v>4</v>
      </c>
      <c r="P232" s="2" t="s">
        <v>44</v>
      </c>
    </row>
    <row r="233" spans="2:16" x14ac:dyDescent="0.3">
      <c r="B233" s="2">
        <v>-7.3700000000000002E-2</v>
      </c>
      <c r="C233" s="2">
        <v>0.29199999999999998</v>
      </c>
      <c r="D233" s="2">
        <v>0</v>
      </c>
      <c r="E233" s="2">
        <v>0.56599999999999995</v>
      </c>
      <c r="F233" s="2">
        <v>0</v>
      </c>
      <c r="G233" s="2">
        <v>17.592099999999999</v>
      </c>
      <c r="H233" s="2">
        <v>17.5183</v>
      </c>
      <c r="I233" s="2">
        <v>-4.5010000000000003</v>
      </c>
      <c r="J233" s="2">
        <v>1.5911</v>
      </c>
      <c r="K233" s="2" t="s">
        <v>16</v>
      </c>
      <c r="L233" s="2" t="s">
        <v>18</v>
      </c>
      <c r="M233" s="2">
        <v>1000</v>
      </c>
      <c r="N233" s="2">
        <v>2</v>
      </c>
      <c r="O233" s="2">
        <v>4</v>
      </c>
      <c r="P233" s="2" t="s">
        <v>44</v>
      </c>
    </row>
    <row r="234" spans="2:16" x14ac:dyDescent="0.3">
      <c r="B234" s="2">
        <v>-18.610900000000001</v>
      </c>
      <c r="C234" s="2">
        <v>0.375</v>
      </c>
      <c r="D234" s="2">
        <v>0</v>
      </c>
      <c r="E234" s="2">
        <v>0.74299999999999999</v>
      </c>
      <c r="F234" s="2">
        <v>0</v>
      </c>
      <c r="G234" s="2">
        <v>278.48399999999998</v>
      </c>
      <c r="H234" s="2">
        <v>259.8732</v>
      </c>
      <c r="I234" s="2">
        <v>-93.228300000000004</v>
      </c>
      <c r="J234" s="2">
        <v>31.620799999999999</v>
      </c>
      <c r="K234" s="2" t="s">
        <v>16</v>
      </c>
      <c r="L234" s="2" t="s">
        <v>19</v>
      </c>
      <c r="M234" s="2">
        <v>1000</v>
      </c>
      <c r="N234" s="2">
        <v>2</v>
      </c>
      <c r="O234" s="2">
        <v>4</v>
      </c>
      <c r="P234" s="2" t="s">
        <v>44</v>
      </c>
    </row>
    <row r="235" spans="2:16" ht="28.8" x14ac:dyDescent="0.3">
      <c r="B235" s="2">
        <v>-0.20349999999999999</v>
      </c>
      <c r="C235" s="2">
        <v>0.3</v>
      </c>
      <c r="D235" s="2">
        <v>0</v>
      </c>
      <c r="E235" s="2">
        <v>0.59699999999999998</v>
      </c>
      <c r="F235" s="2">
        <v>0</v>
      </c>
      <c r="G235" s="2">
        <v>6.5762999999999998</v>
      </c>
      <c r="H235" s="2">
        <v>6.3727999999999998</v>
      </c>
      <c r="I235" s="2">
        <v>-0.45929999999999999</v>
      </c>
      <c r="J235" s="2">
        <v>0.3463</v>
      </c>
      <c r="K235" s="2" t="s">
        <v>16</v>
      </c>
      <c r="L235" s="2" t="s">
        <v>20</v>
      </c>
      <c r="M235" s="2">
        <v>1000</v>
      </c>
      <c r="N235" s="2">
        <v>2</v>
      </c>
      <c r="O235" s="2">
        <v>4</v>
      </c>
      <c r="P235" s="2" t="s">
        <v>44</v>
      </c>
    </row>
    <row r="236" spans="2:16" ht="28.8" x14ac:dyDescent="0.3">
      <c r="B236" s="2">
        <v>1.2500000000000001E-2</v>
      </c>
      <c r="C236" s="2">
        <v>0.48</v>
      </c>
      <c r="D236" s="2">
        <v>0</v>
      </c>
      <c r="E236" s="2">
        <v>0.97499999999999998</v>
      </c>
      <c r="F236" s="2">
        <v>0</v>
      </c>
      <c r="G236" s="2">
        <v>3.4407000000000001</v>
      </c>
      <c r="H236" s="2">
        <v>3.4531999999999998</v>
      </c>
      <c r="I236" s="2">
        <v>-0.15509999999999999</v>
      </c>
      <c r="J236" s="2">
        <v>0.17560000000000001</v>
      </c>
      <c r="K236" s="2" t="s">
        <v>16</v>
      </c>
      <c r="L236" s="2" t="s">
        <v>21</v>
      </c>
      <c r="M236" s="2">
        <v>1000</v>
      </c>
      <c r="N236" s="2">
        <v>2</v>
      </c>
      <c r="O236" s="2">
        <v>4</v>
      </c>
      <c r="P236" s="2" t="s">
        <v>44</v>
      </c>
    </row>
    <row r="237" spans="2:16" ht="43.2" x14ac:dyDescent="0.3">
      <c r="B237" s="2">
        <v>-3.0999999999999999E-3</v>
      </c>
      <c r="C237" s="2">
        <v>0.314</v>
      </c>
      <c r="D237" s="2">
        <v>0</v>
      </c>
      <c r="E237" s="2">
        <v>0.625</v>
      </c>
      <c r="F237" s="2">
        <v>0</v>
      </c>
      <c r="G237" s="2">
        <v>0.38490000000000002</v>
      </c>
      <c r="H237" s="2">
        <v>0.38179999999999997</v>
      </c>
      <c r="I237" s="2">
        <v>-4.5900000000000003E-2</v>
      </c>
      <c r="J237" s="2">
        <v>0.02</v>
      </c>
      <c r="K237" s="2" t="s">
        <v>16</v>
      </c>
      <c r="L237" s="2" t="s">
        <v>22</v>
      </c>
      <c r="M237" s="2">
        <v>1000</v>
      </c>
      <c r="N237" s="2">
        <v>2</v>
      </c>
      <c r="O237" s="2">
        <v>4</v>
      </c>
      <c r="P237" s="2" t="s">
        <v>44</v>
      </c>
    </row>
    <row r="238" spans="2:16" ht="43.2" x14ac:dyDescent="0.3">
      <c r="B238" s="2">
        <v>-4.4999999999999997E-3</v>
      </c>
      <c r="C238" s="2">
        <v>0.25900000000000001</v>
      </c>
      <c r="D238" s="2">
        <v>0</v>
      </c>
      <c r="E238" s="2">
        <v>0.49299999999999999</v>
      </c>
      <c r="F238" s="2">
        <v>0</v>
      </c>
      <c r="G238" s="2">
        <v>1.7346999999999999</v>
      </c>
      <c r="H238" s="2">
        <v>1.7302</v>
      </c>
      <c r="I238" s="2">
        <v>-0.50660000000000005</v>
      </c>
      <c r="J238" s="2">
        <v>0.18160000000000001</v>
      </c>
      <c r="K238" s="2" t="s">
        <v>16</v>
      </c>
      <c r="L238" s="2" t="s">
        <v>23</v>
      </c>
      <c r="M238" s="2">
        <v>1000</v>
      </c>
      <c r="N238" s="2">
        <v>2</v>
      </c>
      <c r="O238" s="2">
        <v>4</v>
      </c>
      <c r="P238" s="2" t="s">
        <v>44</v>
      </c>
    </row>
    <row r="239" spans="2:16" ht="28.8" x14ac:dyDescent="0.3">
      <c r="B239" s="2">
        <v>2.0799999999999999E-2</v>
      </c>
      <c r="C239" s="2">
        <v>0.17299999999999999</v>
      </c>
      <c r="D239" s="2">
        <v>0</v>
      </c>
      <c r="E239" s="2">
        <v>0.33300000000000002</v>
      </c>
      <c r="F239" s="2">
        <v>0</v>
      </c>
      <c r="G239" s="2">
        <v>0.36080000000000001</v>
      </c>
      <c r="H239" s="2">
        <v>0.38159999999999999</v>
      </c>
      <c r="I239" s="2">
        <v>-0.1018</v>
      </c>
      <c r="J239" s="2">
        <v>4.9500000000000002E-2</v>
      </c>
      <c r="K239" s="2" t="s">
        <v>16</v>
      </c>
      <c r="L239" s="2" t="s">
        <v>24</v>
      </c>
      <c r="M239" s="2">
        <v>1000</v>
      </c>
      <c r="N239" s="2">
        <v>2</v>
      </c>
      <c r="O239" s="2">
        <v>4</v>
      </c>
      <c r="P239" s="2" t="s">
        <v>44</v>
      </c>
    </row>
    <row r="240" spans="2:16" ht="43.2" x14ac:dyDescent="0.3">
      <c r="B240" s="2">
        <v>1.6000000000000001E-3</v>
      </c>
      <c r="C240" s="2">
        <v>0.48399999999999999</v>
      </c>
      <c r="D240" s="2">
        <v>0</v>
      </c>
      <c r="E240" s="2">
        <v>0.97599999999999998</v>
      </c>
      <c r="F240" s="2">
        <v>0</v>
      </c>
      <c r="G240" s="2">
        <v>2.07E-2</v>
      </c>
      <c r="H240" s="2">
        <v>2.23E-2</v>
      </c>
      <c r="I240" s="2">
        <v>-1.4200000000000001E-2</v>
      </c>
      <c r="J240" s="2">
        <v>1.6500000000000001E-2</v>
      </c>
      <c r="K240" s="2" t="s">
        <v>16</v>
      </c>
      <c r="L240" s="2" t="s">
        <v>25</v>
      </c>
      <c r="M240" s="2">
        <v>1000</v>
      </c>
      <c r="N240" s="2">
        <v>2</v>
      </c>
      <c r="O240" s="2">
        <v>4</v>
      </c>
      <c r="P240" s="2" t="s">
        <v>44</v>
      </c>
    </row>
    <row r="241" spans="2:16" ht="28.8" x14ac:dyDescent="0.3">
      <c r="B241" s="3">
        <v>1.8312E-4</v>
      </c>
      <c r="C241" s="2">
        <v>0.40300000000000002</v>
      </c>
      <c r="D241" s="2">
        <v>0</v>
      </c>
      <c r="E241" s="2">
        <v>0.82099999999999995</v>
      </c>
      <c r="F241" s="2">
        <v>0</v>
      </c>
      <c r="G241" s="2">
        <v>0.29220000000000002</v>
      </c>
      <c r="H241" s="2">
        <v>0.29239999999999999</v>
      </c>
      <c r="I241" s="2">
        <v>-1.4999999999999999E-2</v>
      </c>
      <c r="J241" s="2">
        <v>1.17E-2</v>
      </c>
      <c r="K241" s="2" t="s">
        <v>16</v>
      </c>
      <c r="L241" s="2" t="s">
        <v>26</v>
      </c>
      <c r="M241" s="2">
        <v>1000</v>
      </c>
      <c r="N241" s="2">
        <v>2</v>
      </c>
      <c r="O241" s="2">
        <v>4</v>
      </c>
      <c r="P241" s="2" t="s">
        <v>44</v>
      </c>
    </row>
    <row r="242" spans="2:16" ht="57.6" x14ac:dyDescent="0.3">
      <c r="B242" s="2">
        <v>0.2009</v>
      </c>
      <c r="C242" s="2">
        <v>0.214</v>
      </c>
      <c r="D242" s="2">
        <v>0</v>
      </c>
      <c r="E242" s="2">
        <v>0.44400000000000001</v>
      </c>
      <c r="F242" s="2">
        <v>0</v>
      </c>
      <c r="G242" s="2">
        <v>-0.61329999999999996</v>
      </c>
      <c r="H242" s="2">
        <v>-0.41239999999999999</v>
      </c>
      <c r="I242" s="2">
        <v>-0.55769999999999997</v>
      </c>
      <c r="J242" s="2">
        <v>0.47110000000000002</v>
      </c>
      <c r="K242" s="2" t="s">
        <v>16</v>
      </c>
      <c r="L242" s="2" t="s">
        <v>27</v>
      </c>
      <c r="M242" s="2">
        <v>1000</v>
      </c>
      <c r="N242" s="2">
        <v>2</v>
      </c>
      <c r="O242" s="2">
        <v>4</v>
      </c>
      <c r="P242" s="2" t="s">
        <v>44</v>
      </c>
    </row>
    <row r="243" spans="2:16" ht="28.8" x14ac:dyDescent="0.3">
      <c r="B243" s="2">
        <v>2.6599999999999999E-2</v>
      </c>
      <c r="C243" s="2">
        <v>0.504</v>
      </c>
      <c r="D243" s="2">
        <v>0</v>
      </c>
      <c r="E243" s="2">
        <v>0.98799999999999999</v>
      </c>
      <c r="F243" s="2">
        <v>0</v>
      </c>
      <c r="G243" s="2">
        <v>0.26490000000000002</v>
      </c>
      <c r="H243" s="2">
        <v>0.29149999999999998</v>
      </c>
      <c r="I243" s="2">
        <v>-6.8500000000000005E-2</v>
      </c>
      <c r="J243" s="2">
        <v>0.1263</v>
      </c>
      <c r="K243" s="2" t="s">
        <v>16</v>
      </c>
      <c r="L243" s="2" t="s">
        <v>28</v>
      </c>
      <c r="M243" s="2">
        <v>1000</v>
      </c>
      <c r="N243" s="2">
        <v>2</v>
      </c>
      <c r="O243" s="2">
        <v>4</v>
      </c>
      <c r="P243" s="2" t="s">
        <v>44</v>
      </c>
    </row>
    <row r="246" spans="2:16" x14ac:dyDescent="0.3">
      <c r="B246" s="2">
        <v>-0.14169999999999999</v>
      </c>
      <c r="C246" s="2">
        <v>0.40100000000000002</v>
      </c>
      <c r="D246" s="2">
        <v>0</v>
      </c>
      <c r="E246" s="2">
        <v>0.80800000000000005</v>
      </c>
      <c r="F246" s="2">
        <v>0</v>
      </c>
      <c r="G246" s="2">
        <v>33.526299999999999</v>
      </c>
      <c r="H246" s="2">
        <v>33.384599999999999</v>
      </c>
      <c r="I246" s="2">
        <v>-3.3767999999999998</v>
      </c>
      <c r="J246" s="2">
        <v>2.1911999999999998</v>
      </c>
      <c r="K246" s="2" t="s">
        <v>16</v>
      </c>
      <c r="L246" s="2" t="s">
        <v>17</v>
      </c>
      <c r="M246" s="2">
        <v>1000</v>
      </c>
      <c r="N246" s="2">
        <v>2</v>
      </c>
      <c r="O246" s="2">
        <v>4</v>
      </c>
      <c r="P246" s="2" t="s">
        <v>45</v>
      </c>
    </row>
    <row r="247" spans="2:16" x14ac:dyDescent="0.3">
      <c r="B247" s="2">
        <v>-0.20710000000000001</v>
      </c>
      <c r="C247" s="2">
        <v>0.499</v>
      </c>
      <c r="D247" s="2">
        <v>0</v>
      </c>
      <c r="E247" s="2">
        <v>0.96899999999999997</v>
      </c>
      <c r="F247" s="2">
        <v>0</v>
      </c>
      <c r="G247" s="2">
        <v>15.164400000000001</v>
      </c>
      <c r="H247" s="2">
        <v>14.9573</v>
      </c>
      <c r="I247" s="2">
        <v>-2.4784999999999999</v>
      </c>
      <c r="J247" s="2">
        <v>1.8859999999999999</v>
      </c>
      <c r="K247" s="2" t="s">
        <v>16</v>
      </c>
      <c r="L247" s="2" t="s">
        <v>18</v>
      </c>
      <c r="M247" s="2">
        <v>1000</v>
      </c>
      <c r="N247" s="2">
        <v>2</v>
      </c>
      <c r="O247" s="2">
        <v>4</v>
      </c>
      <c r="P247" s="2" t="s">
        <v>45</v>
      </c>
    </row>
    <row r="248" spans="2:16" x14ac:dyDescent="0.3">
      <c r="B248" s="2">
        <v>4.4104999999999999</v>
      </c>
      <c r="C248" s="2">
        <v>0.27100000000000002</v>
      </c>
      <c r="D248" s="2">
        <v>0</v>
      </c>
      <c r="E248" s="2">
        <v>0.54300000000000004</v>
      </c>
      <c r="F248" s="2">
        <v>0</v>
      </c>
      <c r="G248" s="2">
        <v>188.72890000000001</v>
      </c>
      <c r="H248" s="2">
        <v>193.13939999999999</v>
      </c>
      <c r="I248" s="2">
        <v>-54.429699999999997</v>
      </c>
      <c r="J248" s="2">
        <v>31.049399999999999</v>
      </c>
      <c r="K248" s="2" t="s">
        <v>16</v>
      </c>
      <c r="L248" s="2" t="s">
        <v>19</v>
      </c>
      <c r="M248" s="2">
        <v>1000</v>
      </c>
      <c r="N248" s="2">
        <v>2</v>
      </c>
      <c r="O248" s="2">
        <v>4</v>
      </c>
      <c r="P248" s="2" t="s">
        <v>45</v>
      </c>
    </row>
    <row r="249" spans="2:16" ht="28.8" x14ac:dyDescent="0.3">
      <c r="B249" s="2">
        <v>-9.7000000000000003E-2</v>
      </c>
      <c r="C249" s="2">
        <v>0.318</v>
      </c>
      <c r="D249" s="2">
        <v>0</v>
      </c>
      <c r="E249" s="2">
        <v>0.64300000000000002</v>
      </c>
      <c r="F249" s="2">
        <v>0</v>
      </c>
      <c r="G249" s="2">
        <v>6.5194000000000001</v>
      </c>
      <c r="H249" s="2">
        <v>6.4223999999999997</v>
      </c>
      <c r="I249" s="2">
        <v>-0.31359999999999999</v>
      </c>
      <c r="J249" s="2">
        <v>0.31130000000000002</v>
      </c>
      <c r="K249" s="2" t="s">
        <v>16</v>
      </c>
      <c r="L249" s="2" t="s">
        <v>20</v>
      </c>
      <c r="M249" s="2">
        <v>1000</v>
      </c>
      <c r="N249" s="2">
        <v>2</v>
      </c>
      <c r="O249" s="2">
        <v>4</v>
      </c>
      <c r="P249" s="2" t="s">
        <v>45</v>
      </c>
    </row>
    <row r="250" spans="2:16" ht="28.8" x14ac:dyDescent="0.3">
      <c r="B250" s="2">
        <v>7.0599999999999996E-2</v>
      </c>
      <c r="C250" s="2">
        <v>0.38900000000000001</v>
      </c>
      <c r="D250" s="2">
        <v>0</v>
      </c>
      <c r="E250" s="2">
        <v>0.79400000000000004</v>
      </c>
      <c r="F250" s="2">
        <v>0</v>
      </c>
      <c r="G250" s="2">
        <v>3.6067</v>
      </c>
      <c r="H250" s="2">
        <v>3.6772999999999998</v>
      </c>
      <c r="I250" s="2">
        <v>-0.1429</v>
      </c>
      <c r="J250" s="2">
        <v>0.22289999999999999</v>
      </c>
      <c r="K250" s="2" t="s">
        <v>16</v>
      </c>
      <c r="L250" s="2" t="s">
        <v>21</v>
      </c>
      <c r="M250" s="2">
        <v>1000</v>
      </c>
      <c r="N250" s="2">
        <v>2</v>
      </c>
      <c r="O250" s="2">
        <v>4</v>
      </c>
      <c r="P250" s="2" t="s">
        <v>45</v>
      </c>
    </row>
    <row r="251" spans="2:16" ht="43.2" x14ac:dyDescent="0.3">
      <c r="B251" s="3">
        <v>-3.1659E-4</v>
      </c>
      <c r="C251" s="2">
        <v>0.436</v>
      </c>
      <c r="D251" s="2">
        <v>0</v>
      </c>
      <c r="E251" s="2">
        <v>0.87</v>
      </c>
      <c r="F251" s="2">
        <v>0</v>
      </c>
      <c r="G251" s="2">
        <v>0.35510000000000003</v>
      </c>
      <c r="H251" s="2">
        <v>0.3548</v>
      </c>
      <c r="I251" s="2">
        <v>-2.76E-2</v>
      </c>
      <c r="J251" s="2">
        <v>2.2599999999999999E-2</v>
      </c>
      <c r="K251" s="2" t="s">
        <v>16</v>
      </c>
      <c r="L251" s="2" t="s">
        <v>22</v>
      </c>
      <c r="M251" s="2">
        <v>1000</v>
      </c>
      <c r="N251" s="2">
        <v>2</v>
      </c>
      <c r="O251" s="2">
        <v>4</v>
      </c>
      <c r="P251" s="2" t="s">
        <v>45</v>
      </c>
    </row>
    <row r="252" spans="2:16" ht="43.2" x14ac:dyDescent="0.3">
      <c r="B252" s="2">
        <v>4.6600000000000003E-2</v>
      </c>
      <c r="C252" s="2">
        <v>0.32600000000000001</v>
      </c>
      <c r="D252" s="2">
        <v>0</v>
      </c>
      <c r="E252" s="2">
        <v>0.64500000000000002</v>
      </c>
      <c r="F252" s="2">
        <v>0</v>
      </c>
      <c r="G252" s="2">
        <v>1.4510000000000001</v>
      </c>
      <c r="H252" s="2">
        <v>1.4976</v>
      </c>
      <c r="I252" s="2">
        <v>-0.2409</v>
      </c>
      <c r="J252" s="2">
        <v>0.19409999999999999</v>
      </c>
      <c r="K252" s="2" t="s">
        <v>16</v>
      </c>
      <c r="L252" s="2" t="s">
        <v>23</v>
      </c>
      <c r="M252" s="2">
        <v>1000</v>
      </c>
      <c r="N252" s="2">
        <v>2</v>
      </c>
      <c r="O252" s="2">
        <v>4</v>
      </c>
      <c r="P252" s="2" t="s">
        <v>45</v>
      </c>
    </row>
    <row r="253" spans="2:16" ht="28.8" x14ac:dyDescent="0.3">
      <c r="B253" s="2">
        <v>6.1000000000000004E-3</v>
      </c>
      <c r="C253" s="2">
        <v>0.46500000000000002</v>
      </c>
      <c r="D253" s="2">
        <v>0</v>
      </c>
      <c r="E253" s="2">
        <v>0.93400000000000005</v>
      </c>
      <c r="F253" s="2">
        <v>0</v>
      </c>
      <c r="G253" s="2">
        <v>0.34029999999999999</v>
      </c>
      <c r="H253" s="2">
        <v>0.34639999999999999</v>
      </c>
      <c r="I253" s="2">
        <v>-4.2799999999999998E-2</v>
      </c>
      <c r="J253" s="2">
        <v>5.0700000000000002E-2</v>
      </c>
      <c r="K253" s="2" t="s">
        <v>16</v>
      </c>
      <c r="L253" s="2" t="s">
        <v>24</v>
      </c>
      <c r="M253" s="2">
        <v>1000</v>
      </c>
      <c r="N253" s="2">
        <v>2</v>
      </c>
      <c r="O253" s="2">
        <v>4</v>
      </c>
      <c r="P253" s="2" t="s">
        <v>45</v>
      </c>
    </row>
    <row r="254" spans="2:16" ht="43.2" x14ac:dyDescent="0.3">
      <c r="B254" s="2">
        <v>-3.2099999999999997E-2</v>
      </c>
      <c r="C254" s="2">
        <v>0.13100000000000001</v>
      </c>
      <c r="D254" s="2">
        <v>0</v>
      </c>
      <c r="E254" s="2">
        <v>0.25700000000000001</v>
      </c>
      <c r="F254" s="2">
        <v>0</v>
      </c>
      <c r="G254" s="2">
        <v>6.0699999999999997E-2</v>
      </c>
      <c r="H254" s="2">
        <v>2.86E-2</v>
      </c>
      <c r="I254" s="2">
        <v>-4.1000000000000002E-2</v>
      </c>
      <c r="J254" s="2">
        <v>2.7E-2</v>
      </c>
      <c r="K254" s="2" t="s">
        <v>16</v>
      </c>
      <c r="L254" s="2" t="s">
        <v>25</v>
      </c>
      <c r="M254" s="2">
        <v>1000</v>
      </c>
      <c r="N254" s="2">
        <v>2</v>
      </c>
      <c r="O254" s="2">
        <v>4</v>
      </c>
      <c r="P254" s="2" t="s">
        <v>45</v>
      </c>
    </row>
    <row r="255" spans="2:16" ht="28.8" x14ac:dyDescent="0.3">
      <c r="B255" s="2">
        <v>-3.3E-3</v>
      </c>
      <c r="C255" s="2">
        <v>0.434</v>
      </c>
      <c r="D255" s="2">
        <v>0</v>
      </c>
      <c r="E255" s="2">
        <v>0.87</v>
      </c>
      <c r="F255" s="2">
        <v>0</v>
      </c>
      <c r="G255" s="2">
        <v>0.27939999999999998</v>
      </c>
      <c r="H255" s="2">
        <v>0.27600000000000002</v>
      </c>
      <c r="I255" s="2">
        <v>-1.35E-2</v>
      </c>
      <c r="J255" s="2">
        <v>8.8000000000000005E-3</v>
      </c>
      <c r="K255" s="2" t="s">
        <v>16</v>
      </c>
      <c r="L255" s="2" t="s">
        <v>26</v>
      </c>
      <c r="M255" s="2">
        <v>1000</v>
      </c>
      <c r="N255" s="2">
        <v>2</v>
      </c>
      <c r="O255" s="2">
        <v>4</v>
      </c>
      <c r="P255" s="2" t="s">
        <v>45</v>
      </c>
    </row>
    <row r="256" spans="2:16" ht="57.6" x14ac:dyDescent="0.3">
      <c r="B256" s="2">
        <v>-0.21240000000000001</v>
      </c>
      <c r="C256" s="2">
        <v>0.27100000000000002</v>
      </c>
      <c r="D256" s="2">
        <v>0</v>
      </c>
      <c r="E256" s="2">
        <v>0.53</v>
      </c>
      <c r="F256" s="2">
        <v>0</v>
      </c>
      <c r="G256" s="2">
        <v>-0.3629</v>
      </c>
      <c r="H256" s="2">
        <v>-0.57530000000000003</v>
      </c>
      <c r="I256" s="2">
        <v>-0.54430000000000001</v>
      </c>
      <c r="J256" s="2">
        <v>0.60729999999999995</v>
      </c>
      <c r="K256" s="2" t="s">
        <v>16</v>
      </c>
      <c r="L256" s="2" t="s">
        <v>27</v>
      </c>
      <c r="M256" s="2">
        <v>1000</v>
      </c>
      <c r="N256" s="2">
        <v>2</v>
      </c>
      <c r="O256" s="2">
        <v>4</v>
      </c>
      <c r="P256" s="2" t="s">
        <v>45</v>
      </c>
    </row>
    <row r="257" spans="2:16" ht="28.8" x14ac:dyDescent="0.3">
      <c r="B257" s="2">
        <v>2.53E-2</v>
      </c>
      <c r="C257" s="2">
        <v>0.34499999999999997</v>
      </c>
      <c r="D257" s="2">
        <v>0</v>
      </c>
      <c r="E257" s="2">
        <v>0.68300000000000005</v>
      </c>
      <c r="F257" s="2">
        <v>0</v>
      </c>
      <c r="G257" s="2">
        <v>0.26200000000000001</v>
      </c>
      <c r="H257" s="2">
        <v>0.28720000000000001</v>
      </c>
      <c r="I257" s="2">
        <v>-9.9500000000000005E-2</v>
      </c>
      <c r="J257" s="2">
        <v>9.98E-2</v>
      </c>
      <c r="K257" s="2" t="s">
        <v>16</v>
      </c>
      <c r="L257" s="2" t="s">
        <v>28</v>
      </c>
      <c r="M257" s="2">
        <v>1000</v>
      </c>
      <c r="N257" s="2">
        <v>2</v>
      </c>
      <c r="O257" s="2">
        <v>4</v>
      </c>
      <c r="P257" s="2" t="s">
        <v>45</v>
      </c>
    </row>
    <row r="260" spans="2:16" x14ac:dyDescent="0.3">
      <c r="B260" s="2">
        <v>2.6518000000000002</v>
      </c>
      <c r="C260" s="2">
        <v>3.5000000000000003E-2</v>
      </c>
      <c r="D260" s="2">
        <v>0</v>
      </c>
      <c r="E260" s="2">
        <v>7.0000000000000007E-2</v>
      </c>
      <c r="F260" s="2">
        <v>0</v>
      </c>
      <c r="G260" s="2">
        <v>27.578900000000001</v>
      </c>
      <c r="H260" s="2">
        <v>30.230799999999999</v>
      </c>
      <c r="I260" s="2">
        <v>-0.84489999999999998</v>
      </c>
      <c r="J260" s="2">
        <v>2.5240999999999998</v>
      </c>
      <c r="K260" s="2" t="s">
        <v>16</v>
      </c>
      <c r="L260" s="2" t="s">
        <v>17</v>
      </c>
      <c r="M260" s="2">
        <v>1000</v>
      </c>
      <c r="N260" s="2">
        <v>2</v>
      </c>
      <c r="O260" s="2">
        <v>4</v>
      </c>
      <c r="P260" s="2" t="s">
        <v>46</v>
      </c>
    </row>
    <row r="261" spans="2:16" x14ac:dyDescent="0.3">
      <c r="B261" s="2">
        <v>-0.58960000000000001</v>
      </c>
      <c r="C261" s="2">
        <v>0.42599999999999999</v>
      </c>
      <c r="D261" s="2">
        <v>0</v>
      </c>
      <c r="E261" s="2">
        <v>0.85099999999999998</v>
      </c>
      <c r="F261" s="2">
        <v>0</v>
      </c>
      <c r="G261" s="2">
        <v>13.945399999999999</v>
      </c>
      <c r="H261" s="2">
        <v>13.3558</v>
      </c>
      <c r="I261" s="2">
        <v>-2.9056999999999999</v>
      </c>
      <c r="J261" s="2">
        <v>1.2371000000000001</v>
      </c>
      <c r="K261" s="2" t="s">
        <v>16</v>
      </c>
      <c r="L261" s="2" t="s">
        <v>18</v>
      </c>
      <c r="M261" s="2">
        <v>1000</v>
      </c>
      <c r="N261" s="2">
        <v>2</v>
      </c>
      <c r="O261" s="2">
        <v>4</v>
      </c>
      <c r="P261" s="2" t="s">
        <v>46</v>
      </c>
    </row>
    <row r="262" spans="2:16" x14ac:dyDescent="0.3">
      <c r="B262" s="2">
        <v>-2.4007000000000001</v>
      </c>
      <c r="C262" s="2">
        <v>0.379</v>
      </c>
      <c r="D262" s="2">
        <v>0</v>
      </c>
      <c r="E262" s="2">
        <v>0.76100000000000001</v>
      </c>
      <c r="F262" s="2">
        <v>0</v>
      </c>
      <c r="G262" s="2">
        <v>152.07570000000001</v>
      </c>
      <c r="H262" s="2">
        <v>149.67500000000001</v>
      </c>
      <c r="I262" s="2">
        <v>-37.455199999999998</v>
      </c>
      <c r="J262" s="2">
        <v>21.143699999999999</v>
      </c>
      <c r="K262" s="2" t="s">
        <v>16</v>
      </c>
      <c r="L262" s="2" t="s">
        <v>19</v>
      </c>
      <c r="M262" s="2">
        <v>1000</v>
      </c>
      <c r="N262" s="2">
        <v>2</v>
      </c>
      <c r="O262" s="2">
        <v>4</v>
      </c>
      <c r="P262" s="2" t="s">
        <v>46</v>
      </c>
    </row>
    <row r="263" spans="2:16" ht="28.8" x14ac:dyDescent="0.3">
      <c r="B263" s="2">
        <v>-0.1401</v>
      </c>
      <c r="C263" s="2">
        <v>0.434</v>
      </c>
      <c r="D263" s="2">
        <v>0</v>
      </c>
      <c r="E263" s="2">
        <v>0.86899999999999999</v>
      </c>
      <c r="F263" s="2">
        <v>0</v>
      </c>
      <c r="G263" s="2">
        <v>6.8310000000000004</v>
      </c>
      <c r="H263" s="2">
        <v>6.6909000000000001</v>
      </c>
      <c r="I263" s="2">
        <v>-0.42830000000000001</v>
      </c>
      <c r="J263" s="2">
        <v>0.21299999999999999</v>
      </c>
      <c r="K263" s="2" t="s">
        <v>16</v>
      </c>
      <c r="L263" s="2" t="s">
        <v>20</v>
      </c>
      <c r="M263" s="2">
        <v>1000</v>
      </c>
      <c r="N263" s="2">
        <v>2</v>
      </c>
      <c r="O263" s="2">
        <v>4</v>
      </c>
      <c r="P263" s="2" t="s">
        <v>46</v>
      </c>
    </row>
    <row r="264" spans="2:16" ht="28.8" x14ac:dyDescent="0.3">
      <c r="B264" s="2">
        <v>-0.1661</v>
      </c>
      <c r="C264" s="2">
        <v>0.26500000000000001</v>
      </c>
      <c r="D264" s="2">
        <v>0</v>
      </c>
      <c r="E264" s="2">
        <v>0.54600000000000004</v>
      </c>
      <c r="F264" s="2">
        <v>0</v>
      </c>
      <c r="G264" s="2">
        <v>4.1298000000000004</v>
      </c>
      <c r="H264" s="2">
        <v>3.9636999999999998</v>
      </c>
      <c r="I264" s="2">
        <v>-0.29049999999999998</v>
      </c>
      <c r="J264" s="2">
        <v>0.1074</v>
      </c>
      <c r="K264" s="2" t="s">
        <v>16</v>
      </c>
      <c r="L264" s="2" t="s">
        <v>21</v>
      </c>
      <c r="M264" s="2">
        <v>1000</v>
      </c>
      <c r="N264" s="2">
        <v>2</v>
      </c>
      <c r="O264" s="2">
        <v>4</v>
      </c>
      <c r="P264" s="2" t="s">
        <v>46</v>
      </c>
    </row>
    <row r="265" spans="2:16" ht="43.2" x14ac:dyDescent="0.3">
      <c r="B265" s="2">
        <v>-4.3E-3</v>
      </c>
      <c r="C265" s="2">
        <v>0.41499999999999998</v>
      </c>
      <c r="D265" s="2">
        <v>0</v>
      </c>
      <c r="E265" s="2">
        <v>0.83199999999999996</v>
      </c>
      <c r="F265" s="2">
        <v>0</v>
      </c>
      <c r="G265" s="2">
        <v>0.3362</v>
      </c>
      <c r="H265" s="2">
        <v>0.33189999999999997</v>
      </c>
      <c r="I265" s="2">
        <v>-3.44E-2</v>
      </c>
      <c r="J265" s="2">
        <v>1.78E-2</v>
      </c>
      <c r="K265" s="2" t="s">
        <v>16</v>
      </c>
      <c r="L265" s="2" t="s">
        <v>22</v>
      </c>
      <c r="M265" s="2">
        <v>1000</v>
      </c>
      <c r="N265" s="2">
        <v>2</v>
      </c>
      <c r="O265" s="2">
        <v>4</v>
      </c>
      <c r="P265" s="2" t="s">
        <v>46</v>
      </c>
    </row>
    <row r="266" spans="2:16" ht="43.2" x14ac:dyDescent="0.3">
      <c r="B266" s="2">
        <v>-0.22439999999999999</v>
      </c>
      <c r="C266" s="2">
        <v>0.48099999999999998</v>
      </c>
      <c r="D266" s="2">
        <v>0</v>
      </c>
      <c r="E266" s="2">
        <v>0.93700000000000006</v>
      </c>
      <c r="F266" s="2">
        <v>0</v>
      </c>
      <c r="G266" s="2">
        <v>1.6301000000000001</v>
      </c>
      <c r="H266" s="2">
        <v>1.4056999999999999</v>
      </c>
      <c r="I266" s="2">
        <v>-0.45750000000000002</v>
      </c>
      <c r="J266" s="2">
        <v>5.2200000000000003E-2</v>
      </c>
      <c r="K266" s="2" t="s">
        <v>16</v>
      </c>
      <c r="L266" s="2" t="s">
        <v>23</v>
      </c>
      <c r="M266" s="2">
        <v>1000</v>
      </c>
      <c r="N266" s="2">
        <v>2</v>
      </c>
      <c r="O266" s="2">
        <v>4</v>
      </c>
      <c r="P266" s="2" t="s">
        <v>46</v>
      </c>
    </row>
    <row r="267" spans="2:16" ht="28.8" x14ac:dyDescent="0.3">
      <c r="B267" s="2">
        <v>-7.3400000000000007E-2</v>
      </c>
      <c r="C267" s="2">
        <v>0.33400000000000002</v>
      </c>
      <c r="D267" s="2">
        <v>0</v>
      </c>
      <c r="E267" s="2">
        <v>0.66200000000000003</v>
      </c>
      <c r="F267" s="2">
        <v>0</v>
      </c>
      <c r="G267" s="2">
        <v>0.41930000000000001</v>
      </c>
      <c r="H267" s="2">
        <v>0.34599999999999997</v>
      </c>
      <c r="I267" s="2">
        <v>-0.1191</v>
      </c>
      <c r="J267" s="2">
        <v>1.21E-2</v>
      </c>
      <c r="K267" s="2" t="s">
        <v>16</v>
      </c>
      <c r="L267" s="2" t="s">
        <v>24</v>
      </c>
      <c r="M267" s="2">
        <v>1000</v>
      </c>
      <c r="N267" s="2">
        <v>2</v>
      </c>
      <c r="O267" s="2">
        <v>4</v>
      </c>
      <c r="P267" s="2" t="s">
        <v>46</v>
      </c>
    </row>
    <row r="268" spans="2:16" ht="43.2" x14ac:dyDescent="0.3">
      <c r="B268" s="2">
        <v>-1.1000000000000001E-3</v>
      </c>
      <c r="C268" s="2">
        <v>0.33600000000000002</v>
      </c>
      <c r="D268" s="2">
        <v>0</v>
      </c>
      <c r="E268" s="2">
        <v>0.66600000000000004</v>
      </c>
      <c r="F268" s="2">
        <v>0</v>
      </c>
      <c r="G268" s="2">
        <v>1.37E-2</v>
      </c>
      <c r="H268" s="2">
        <v>1.26E-2</v>
      </c>
      <c r="I268" s="2">
        <v>-7.6E-3</v>
      </c>
      <c r="J268" s="2">
        <v>1.1599999999999999E-2</v>
      </c>
      <c r="K268" s="2" t="s">
        <v>16</v>
      </c>
      <c r="L268" s="2" t="s">
        <v>25</v>
      </c>
      <c r="M268" s="2">
        <v>1000</v>
      </c>
      <c r="N268" s="2">
        <v>2</v>
      </c>
      <c r="O268" s="2">
        <v>4</v>
      </c>
      <c r="P268" s="2" t="s">
        <v>46</v>
      </c>
    </row>
    <row r="269" spans="2:16" ht="28.8" x14ac:dyDescent="0.3">
      <c r="B269" s="2">
        <v>1.2E-2</v>
      </c>
      <c r="C269" s="2">
        <v>0.155</v>
      </c>
      <c r="D269" s="2">
        <v>0</v>
      </c>
      <c r="E269" s="2">
        <v>0.32</v>
      </c>
      <c r="F269" s="2">
        <v>0</v>
      </c>
      <c r="G269" s="2">
        <v>0.24340000000000001</v>
      </c>
      <c r="H269" s="2">
        <v>0.25540000000000002</v>
      </c>
      <c r="I269" s="2">
        <v>-4.7999999999999996E-3</v>
      </c>
      <c r="J269" s="2">
        <v>1.6400000000000001E-2</v>
      </c>
      <c r="K269" s="2" t="s">
        <v>16</v>
      </c>
      <c r="L269" s="2" t="s">
        <v>26</v>
      </c>
      <c r="M269" s="2">
        <v>1000</v>
      </c>
      <c r="N269" s="2">
        <v>2</v>
      </c>
      <c r="O269" s="2">
        <v>4</v>
      </c>
      <c r="P269" s="2" t="s">
        <v>46</v>
      </c>
    </row>
    <row r="270" spans="2:16" ht="57.6" x14ac:dyDescent="0.3">
      <c r="B270" s="2">
        <v>-0.11020000000000001</v>
      </c>
      <c r="C270" s="2">
        <v>0.43</v>
      </c>
      <c r="D270" s="2">
        <v>0</v>
      </c>
      <c r="E270" s="2">
        <v>0.86</v>
      </c>
      <c r="F270" s="2">
        <v>0</v>
      </c>
      <c r="G270" s="2">
        <v>-0.19400000000000001</v>
      </c>
      <c r="H270" s="2">
        <v>-0.30420000000000003</v>
      </c>
      <c r="I270" s="2">
        <v>-0.5746</v>
      </c>
      <c r="J270" s="2">
        <v>0.29189999999999999</v>
      </c>
      <c r="K270" s="2" t="s">
        <v>16</v>
      </c>
      <c r="L270" s="2" t="s">
        <v>27</v>
      </c>
      <c r="M270" s="2">
        <v>1000</v>
      </c>
      <c r="N270" s="2">
        <v>2</v>
      </c>
      <c r="O270" s="2">
        <v>4</v>
      </c>
      <c r="P270" s="2" t="s">
        <v>46</v>
      </c>
    </row>
    <row r="271" spans="2:16" ht="28.8" x14ac:dyDescent="0.3">
      <c r="B271" s="2">
        <v>0.1207</v>
      </c>
      <c r="C271" s="2">
        <v>0.113</v>
      </c>
      <c r="D271" s="2">
        <v>0</v>
      </c>
      <c r="E271" s="2">
        <v>0.22500000000000001</v>
      </c>
      <c r="F271" s="2">
        <v>0</v>
      </c>
      <c r="G271" s="2">
        <v>0.1139</v>
      </c>
      <c r="H271" s="2">
        <v>0.2346</v>
      </c>
      <c r="I271" s="2">
        <v>-6.2300000000000001E-2</v>
      </c>
      <c r="J271" s="2">
        <v>0.15049999999999999</v>
      </c>
      <c r="K271" s="2" t="s">
        <v>16</v>
      </c>
      <c r="L271" s="2" t="s">
        <v>28</v>
      </c>
      <c r="M271" s="2">
        <v>1000</v>
      </c>
      <c r="N271" s="2">
        <v>2</v>
      </c>
      <c r="O271" s="2">
        <v>4</v>
      </c>
      <c r="P271" s="2" t="s">
        <v>46</v>
      </c>
    </row>
    <row r="274" spans="2:16" x14ac:dyDescent="0.3">
      <c r="B274" s="2">
        <v>-0.65990000000000004</v>
      </c>
      <c r="C274" s="2">
        <v>0.122</v>
      </c>
      <c r="D274" s="2">
        <v>0</v>
      </c>
      <c r="E274" s="2">
        <v>0.252</v>
      </c>
      <c r="F274" s="2">
        <v>0</v>
      </c>
      <c r="G274" s="2">
        <v>29.736799999999999</v>
      </c>
      <c r="H274" s="2">
        <v>29.076899999999998</v>
      </c>
      <c r="I274" s="2">
        <v>-1.4418</v>
      </c>
      <c r="J274" s="2">
        <v>3.7456</v>
      </c>
      <c r="K274" s="2" t="s">
        <v>16</v>
      </c>
      <c r="L274" s="2" t="s">
        <v>17</v>
      </c>
      <c r="M274" s="2">
        <v>1000</v>
      </c>
      <c r="N274" s="2">
        <v>2</v>
      </c>
      <c r="O274" s="2">
        <v>4</v>
      </c>
      <c r="P274" s="2" t="s">
        <v>47</v>
      </c>
    </row>
    <row r="275" spans="2:16" x14ac:dyDescent="0.3">
      <c r="B275" s="2">
        <v>0.1976</v>
      </c>
      <c r="C275" s="2">
        <v>0.39900000000000002</v>
      </c>
      <c r="D275" s="2">
        <v>0</v>
      </c>
      <c r="E275" s="2">
        <v>0.78700000000000003</v>
      </c>
      <c r="F275" s="2">
        <v>0</v>
      </c>
      <c r="G275" s="2">
        <v>14.505000000000001</v>
      </c>
      <c r="H275" s="2">
        <v>14.7026</v>
      </c>
      <c r="I275" s="2">
        <v>-1.9708000000000001</v>
      </c>
      <c r="J275" s="2">
        <v>1.6642999999999999</v>
      </c>
      <c r="K275" s="2" t="s">
        <v>16</v>
      </c>
      <c r="L275" s="2" t="s">
        <v>18</v>
      </c>
      <c r="M275" s="2">
        <v>1000</v>
      </c>
      <c r="N275" s="2">
        <v>2</v>
      </c>
      <c r="O275" s="2">
        <v>4</v>
      </c>
      <c r="P275" s="2" t="s">
        <v>47</v>
      </c>
    </row>
    <row r="276" spans="2:16" x14ac:dyDescent="0.3">
      <c r="B276" s="2">
        <v>-15.767799999999999</v>
      </c>
      <c r="C276" s="2">
        <v>0.193</v>
      </c>
      <c r="D276" s="2">
        <v>0</v>
      </c>
      <c r="E276" s="2">
        <v>0.38700000000000001</v>
      </c>
      <c r="F276" s="2">
        <v>0</v>
      </c>
      <c r="G276" s="2">
        <v>175.67259999999999</v>
      </c>
      <c r="H276" s="2">
        <v>159.90479999999999</v>
      </c>
      <c r="I276" s="2">
        <v>-28.734500000000001</v>
      </c>
      <c r="J276" s="2">
        <v>31.473199999999999</v>
      </c>
      <c r="K276" s="2" t="s">
        <v>16</v>
      </c>
      <c r="L276" s="2" t="s">
        <v>19</v>
      </c>
      <c r="M276" s="2">
        <v>1000</v>
      </c>
      <c r="N276" s="2">
        <v>2</v>
      </c>
      <c r="O276" s="2">
        <v>4</v>
      </c>
      <c r="P276" s="2" t="s">
        <v>47</v>
      </c>
    </row>
    <row r="277" spans="2:16" ht="28.8" x14ac:dyDescent="0.3">
      <c r="B277" s="2">
        <v>-0.32850000000000001</v>
      </c>
      <c r="C277" s="2">
        <v>9.0999999999999998E-2</v>
      </c>
      <c r="D277" s="2">
        <v>0</v>
      </c>
      <c r="E277" s="2">
        <v>0.19500000000000001</v>
      </c>
      <c r="F277" s="2">
        <v>0</v>
      </c>
      <c r="G277" s="2">
        <v>7.1258999999999997</v>
      </c>
      <c r="H277" s="2">
        <v>6.7975000000000003</v>
      </c>
      <c r="I277" s="2">
        <v>-0.38950000000000001</v>
      </c>
      <c r="J277" s="2">
        <v>0.24540000000000001</v>
      </c>
      <c r="K277" s="2" t="s">
        <v>16</v>
      </c>
      <c r="L277" s="2" t="s">
        <v>20</v>
      </c>
      <c r="M277" s="2">
        <v>1000</v>
      </c>
      <c r="N277" s="2">
        <v>2</v>
      </c>
      <c r="O277" s="2">
        <v>4</v>
      </c>
      <c r="P277" s="2" t="s">
        <v>47</v>
      </c>
    </row>
    <row r="278" spans="2:16" ht="28.8" x14ac:dyDescent="0.3">
      <c r="B278" s="2">
        <v>-0.1052</v>
      </c>
      <c r="C278" s="2">
        <v>0.38700000000000001</v>
      </c>
      <c r="D278" s="2">
        <v>0</v>
      </c>
      <c r="E278" s="2">
        <v>0.77800000000000002</v>
      </c>
      <c r="F278" s="2">
        <v>0</v>
      </c>
      <c r="G278" s="2">
        <v>4.1257000000000001</v>
      </c>
      <c r="H278" s="2">
        <v>4.0205000000000002</v>
      </c>
      <c r="I278" s="2">
        <v>-0.21290000000000001</v>
      </c>
      <c r="J278" s="2">
        <v>6.2700000000000006E-2</v>
      </c>
      <c r="K278" s="2" t="s">
        <v>16</v>
      </c>
      <c r="L278" s="2" t="s">
        <v>21</v>
      </c>
      <c r="M278" s="2">
        <v>1000</v>
      </c>
      <c r="N278" s="2">
        <v>2</v>
      </c>
      <c r="O278" s="2">
        <v>4</v>
      </c>
      <c r="P278" s="2" t="s">
        <v>47</v>
      </c>
    </row>
    <row r="279" spans="2:16" ht="43.2" x14ac:dyDescent="0.3">
      <c r="B279" s="2">
        <v>7.7000000000000002E-3</v>
      </c>
      <c r="C279" s="2">
        <v>0.24199999999999999</v>
      </c>
      <c r="D279" s="2">
        <v>0</v>
      </c>
      <c r="E279" s="2">
        <v>0.49199999999999999</v>
      </c>
      <c r="F279" s="2">
        <v>0</v>
      </c>
      <c r="G279" s="2">
        <v>0.33960000000000001</v>
      </c>
      <c r="H279" s="2">
        <v>0.3473</v>
      </c>
      <c r="I279" s="2">
        <v>-2.29E-2</v>
      </c>
      <c r="J279" s="2">
        <v>1.9400000000000001E-2</v>
      </c>
      <c r="K279" s="2" t="s">
        <v>16</v>
      </c>
      <c r="L279" s="2" t="s">
        <v>22</v>
      </c>
      <c r="M279" s="2">
        <v>1000</v>
      </c>
      <c r="N279" s="2">
        <v>2</v>
      </c>
      <c r="O279" s="2">
        <v>4</v>
      </c>
      <c r="P279" s="2" t="s">
        <v>47</v>
      </c>
    </row>
    <row r="280" spans="2:16" ht="43.2" x14ac:dyDescent="0.3">
      <c r="B280" s="2">
        <v>-9.4500000000000001E-2</v>
      </c>
      <c r="C280" s="2">
        <v>0.378</v>
      </c>
      <c r="D280" s="2">
        <v>0</v>
      </c>
      <c r="E280" s="2">
        <v>0.76300000000000001</v>
      </c>
      <c r="F280" s="2">
        <v>0</v>
      </c>
      <c r="G280" s="2">
        <v>1.6813</v>
      </c>
      <c r="H280" s="2">
        <v>1.5868</v>
      </c>
      <c r="I280" s="2">
        <v>-0.39290000000000003</v>
      </c>
      <c r="J280" s="2">
        <v>0.10829999999999999</v>
      </c>
      <c r="K280" s="2" t="s">
        <v>16</v>
      </c>
      <c r="L280" s="2" t="s">
        <v>23</v>
      </c>
      <c r="M280" s="2">
        <v>1000</v>
      </c>
      <c r="N280" s="2">
        <v>2</v>
      </c>
      <c r="O280" s="2">
        <v>4</v>
      </c>
      <c r="P280" s="2" t="s">
        <v>47</v>
      </c>
    </row>
    <row r="281" spans="2:16" ht="28.8" x14ac:dyDescent="0.3">
      <c r="B281" s="2">
        <v>-1.8700000000000001E-2</v>
      </c>
      <c r="C281" s="2">
        <v>0.29599999999999999</v>
      </c>
      <c r="D281" s="2">
        <v>0</v>
      </c>
      <c r="E281" s="2">
        <v>0.60099999999999998</v>
      </c>
      <c r="F281" s="2">
        <v>0</v>
      </c>
      <c r="G281" s="2">
        <v>0.42330000000000001</v>
      </c>
      <c r="H281" s="2">
        <v>0.40460000000000002</v>
      </c>
      <c r="I281" s="2">
        <v>-0.1077</v>
      </c>
      <c r="J281" s="2">
        <v>2.5100000000000001E-2</v>
      </c>
      <c r="K281" s="2" t="s">
        <v>16</v>
      </c>
      <c r="L281" s="2" t="s">
        <v>24</v>
      </c>
      <c r="M281" s="2">
        <v>1000</v>
      </c>
      <c r="N281" s="2">
        <v>2</v>
      </c>
      <c r="O281" s="2">
        <v>4</v>
      </c>
      <c r="P281" s="2" t="s">
        <v>47</v>
      </c>
    </row>
    <row r="282" spans="2:16" ht="43.2" x14ac:dyDescent="0.3">
      <c r="B282" s="2">
        <v>-1.6999999999999999E-3</v>
      </c>
      <c r="C282" s="2">
        <v>0.44900000000000001</v>
      </c>
      <c r="D282" s="2">
        <v>0</v>
      </c>
      <c r="E282" s="2">
        <v>0.876</v>
      </c>
      <c r="F282" s="2">
        <v>0</v>
      </c>
      <c r="G282" s="2">
        <v>8.6999999999999994E-3</v>
      </c>
      <c r="H282" s="2">
        <v>7.0000000000000001E-3</v>
      </c>
      <c r="I282" s="2">
        <v>-6.7000000000000002E-3</v>
      </c>
      <c r="J282" s="2">
        <v>4.1000000000000003E-3</v>
      </c>
      <c r="K282" s="2" t="s">
        <v>16</v>
      </c>
      <c r="L282" s="2" t="s">
        <v>25</v>
      </c>
      <c r="M282" s="2">
        <v>1000</v>
      </c>
      <c r="N282" s="2">
        <v>2</v>
      </c>
      <c r="O282" s="2">
        <v>4</v>
      </c>
      <c r="P282" s="2" t="s">
        <v>47</v>
      </c>
    </row>
    <row r="283" spans="2:16" ht="28.8" x14ac:dyDescent="0.3">
      <c r="B283" s="2">
        <v>6.7999999999999996E-3</v>
      </c>
      <c r="C283" s="2">
        <v>0.35899999999999999</v>
      </c>
      <c r="D283" s="2">
        <v>0</v>
      </c>
      <c r="E283" s="2">
        <v>0.71499999999999997</v>
      </c>
      <c r="F283" s="2">
        <v>0</v>
      </c>
      <c r="G283" s="2">
        <v>0.2437</v>
      </c>
      <c r="H283" s="2">
        <v>0.2505</v>
      </c>
      <c r="I283" s="2">
        <v>-3.2000000000000002E-3</v>
      </c>
      <c r="J283" s="2">
        <v>1.3299999999999999E-2</v>
      </c>
      <c r="K283" s="2" t="s">
        <v>16</v>
      </c>
      <c r="L283" s="2" t="s">
        <v>26</v>
      </c>
      <c r="M283" s="2">
        <v>1000</v>
      </c>
      <c r="N283" s="2">
        <v>2</v>
      </c>
      <c r="O283" s="2">
        <v>4</v>
      </c>
      <c r="P283" s="2" t="s">
        <v>47</v>
      </c>
    </row>
    <row r="284" spans="2:16" ht="57.6" x14ac:dyDescent="0.3">
      <c r="B284" s="2">
        <v>0.34039999999999998</v>
      </c>
      <c r="C284" s="2">
        <v>0.114</v>
      </c>
      <c r="D284" s="2">
        <v>0</v>
      </c>
      <c r="E284" s="2">
        <v>0.23</v>
      </c>
      <c r="F284" s="2">
        <v>0</v>
      </c>
      <c r="G284" s="2">
        <v>-0.3049</v>
      </c>
      <c r="H284" s="2">
        <v>3.5400000000000001E-2</v>
      </c>
      <c r="I284" s="2">
        <v>-0.46050000000000002</v>
      </c>
      <c r="J284" s="2">
        <v>0.45900000000000002</v>
      </c>
      <c r="K284" s="2" t="s">
        <v>16</v>
      </c>
      <c r="L284" s="2" t="s">
        <v>27</v>
      </c>
      <c r="M284" s="2">
        <v>1000</v>
      </c>
      <c r="N284" s="2">
        <v>2</v>
      </c>
      <c r="O284" s="2">
        <v>4</v>
      </c>
      <c r="P284" s="2" t="s">
        <v>47</v>
      </c>
    </row>
    <row r="285" spans="2:16" ht="28.8" x14ac:dyDescent="0.3">
      <c r="B285" s="2">
        <v>4.6199999999999998E-2</v>
      </c>
      <c r="C285" s="2">
        <v>0.33800000000000002</v>
      </c>
      <c r="D285" s="2">
        <v>0</v>
      </c>
      <c r="E285" s="2">
        <v>0.69599999999999995</v>
      </c>
      <c r="F285" s="2">
        <v>0</v>
      </c>
      <c r="G285" s="2">
        <v>0.1321</v>
      </c>
      <c r="H285" s="2">
        <v>0.17829999999999999</v>
      </c>
      <c r="I285" s="2">
        <v>-8.3599999999999994E-2</v>
      </c>
      <c r="J285" s="2">
        <v>0.13059999999999999</v>
      </c>
      <c r="K285" s="2" t="s">
        <v>16</v>
      </c>
      <c r="L285" s="2" t="s">
        <v>28</v>
      </c>
      <c r="M285" s="2">
        <v>1000</v>
      </c>
      <c r="N285" s="2">
        <v>2</v>
      </c>
      <c r="O285" s="2">
        <v>4</v>
      </c>
      <c r="P285" s="2" t="s">
        <v>47</v>
      </c>
    </row>
    <row r="288" spans="2:16" x14ac:dyDescent="0.3">
      <c r="B288" s="2">
        <v>2.0121000000000002</v>
      </c>
      <c r="C288" s="2">
        <v>1.4999999999999999E-2</v>
      </c>
      <c r="D288" s="2">
        <v>0</v>
      </c>
      <c r="E288" s="2">
        <v>3.4000000000000002E-2</v>
      </c>
      <c r="F288" s="2">
        <v>0</v>
      </c>
      <c r="G288" s="2">
        <v>37.526299999999999</v>
      </c>
      <c r="H288" s="2">
        <v>39.538499999999999</v>
      </c>
      <c r="I288" s="2">
        <v>-2.8458000000000001</v>
      </c>
      <c r="J288" s="2">
        <v>1.4917</v>
      </c>
      <c r="K288" s="2" t="s">
        <v>16</v>
      </c>
      <c r="L288" s="2" t="s">
        <v>17</v>
      </c>
      <c r="M288" s="2">
        <v>1000</v>
      </c>
      <c r="N288" s="2">
        <v>2</v>
      </c>
      <c r="O288" s="2">
        <v>4</v>
      </c>
      <c r="P288" s="2" t="s">
        <v>48</v>
      </c>
    </row>
    <row r="289" spans="2:16" x14ac:dyDescent="0.3">
      <c r="B289" s="2">
        <v>0.24510000000000001</v>
      </c>
      <c r="C289" s="2">
        <v>0.17499999999999999</v>
      </c>
      <c r="D289" s="2">
        <v>0</v>
      </c>
      <c r="E289" s="2">
        <v>0.35399999999999998</v>
      </c>
      <c r="F289" s="2">
        <v>0</v>
      </c>
      <c r="G289" s="2">
        <v>19.287500000000001</v>
      </c>
      <c r="H289" s="2">
        <v>19.532599999999999</v>
      </c>
      <c r="I289" s="2">
        <v>-5.6959999999999997</v>
      </c>
      <c r="J289" s="2">
        <v>1.7359</v>
      </c>
      <c r="K289" s="2" t="s">
        <v>16</v>
      </c>
      <c r="L289" s="2" t="s">
        <v>18</v>
      </c>
      <c r="M289" s="2">
        <v>1000</v>
      </c>
      <c r="N289" s="2">
        <v>2</v>
      </c>
      <c r="O289" s="2">
        <v>4</v>
      </c>
      <c r="P289" s="2" t="s">
        <v>48</v>
      </c>
    </row>
    <row r="290" spans="2:16" x14ac:dyDescent="0.3">
      <c r="B290" s="2">
        <v>4.2469000000000001</v>
      </c>
      <c r="C290" s="2">
        <v>0.182</v>
      </c>
      <c r="D290" s="2">
        <v>0</v>
      </c>
      <c r="E290" s="2">
        <v>0.35399999999999998</v>
      </c>
      <c r="F290" s="2">
        <v>0</v>
      </c>
      <c r="G290" s="2">
        <v>290.82940000000002</v>
      </c>
      <c r="H290" s="2">
        <v>295.0763</v>
      </c>
      <c r="I290" s="2">
        <v>-124.0091</v>
      </c>
      <c r="J290" s="2">
        <v>40.177199999999999</v>
      </c>
      <c r="K290" s="2" t="s">
        <v>16</v>
      </c>
      <c r="L290" s="2" t="s">
        <v>19</v>
      </c>
      <c r="M290" s="2">
        <v>1000</v>
      </c>
      <c r="N290" s="2">
        <v>2</v>
      </c>
      <c r="O290" s="2">
        <v>4</v>
      </c>
      <c r="P290" s="2" t="s">
        <v>48</v>
      </c>
    </row>
    <row r="291" spans="2:16" ht="28.8" x14ac:dyDescent="0.3">
      <c r="B291" s="2">
        <v>2.6800000000000001E-2</v>
      </c>
      <c r="C291" s="2">
        <v>0.42299999999999999</v>
      </c>
      <c r="D291" s="2">
        <v>0</v>
      </c>
      <c r="E291" s="2">
        <v>0.85499999999999998</v>
      </c>
      <c r="F291" s="2">
        <v>0</v>
      </c>
      <c r="G291" s="2">
        <v>6.3989000000000003</v>
      </c>
      <c r="H291" s="2">
        <v>6.4257</v>
      </c>
      <c r="I291" s="2">
        <v>-0.27479999999999999</v>
      </c>
      <c r="J291" s="2">
        <v>0.42259999999999998</v>
      </c>
      <c r="K291" s="2" t="s">
        <v>16</v>
      </c>
      <c r="L291" s="2" t="s">
        <v>20</v>
      </c>
      <c r="M291" s="2">
        <v>1000</v>
      </c>
      <c r="N291" s="2">
        <v>2</v>
      </c>
      <c r="O291" s="2">
        <v>4</v>
      </c>
      <c r="P291" s="2" t="s">
        <v>48</v>
      </c>
    </row>
    <row r="292" spans="2:16" ht="28.8" x14ac:dyDescent="0.3">
      <c r="B292" s="2">
        <v>-7.7600000000000002E-2</v>
      </c>
      <c r="C292" s="2">
        <v>0.14799999999999999</v>
      </c>
      <c r="D292" s="2">
        <v>0</v>
      </c>
      <c r="E292" s="2">
        <v>0.29699999999999999</v>
      </c>
      <c r="F292" s="2">
        <v>0</v>
      </c>
      <c r="G292" s="2">
        <v>3.3412999999999999</v>
      </c>
      <c r="H292" s="2">
        <v>3.2637</v>
      </c>
      <c r="I292" s="2">
        <v>-0.1472</v>
      </c>
      <c r="J292" s="2">
        <v>0.24979999999999999</v>
      </c>
      <c r="K292" s="2" t="s">
        <v>16</v>
      </c>
      <c r="L292" s="2" t="s">
        <v>21</v>
      </c>
      <c r="M292" s="2">
        <v>1000</v>
      </c>
      <c r="N292" s="2">
        <v>2</v>
      </c>
      <c r="O292" s="2">
        <v>4</v>
      </c>
      <c r="P292" s="2" t="s">
        <v>48</v>
      </c>
    </row>
    <row r="293" spans="2:16" ht="43.2" x14ac:dyDescent="0.3">
      <c r="B293" s="3">
        <v>9.1151999999999997E-4</v>
      </c>
      <c r="C293" s="2">
        <v>0.193</v>
      </c>
      <c r="D293" s="2">
        <v>0</v>
      </c>
      <c r="E293" s="2">
        <v>0.39800000000000002</v>
      </c>
      <c r="F293" s="2">
        <v>0</v>
      </c>
      <c r="G293" s="2">
        <v>0.40639999999999998</v>
      </c>
      <c r="H293" s="2">
        <v>0.4073</v>
      </c>
      <c r="I293" s="2">
        <v>-6.2100000000000002E-2</v>
      </c>
      <c r="J293" s="2">
        <v>2.1399999999999999E-2</v>
      </c>
      <c r="K293" s="2" t="s">
        <v>16</v>
      </c>
      <c r="L293" s="2" t="s">
        <v>22</v>
      </c>
      <c r="M293" s="2">
        <v>1000</v>
      </c>
      <c r="N293" s="2">
        <v>2</v>
      </c>
      <c r="O293" s="2">
        <v>4</v>
      </c>
      <c r="P293" s="2" t="s">
        <v>48</v>
      </c>
    </row>
    <row r="294" spans="2:16" ht="43.2" x14ac:dyDescent="0.3">
      <c r="B294" s="2">
        <v>-0.1046</v>
      </c>
      <c r="C294" s="2">
        <v>0.313</v>
      </c>
      <c r="D294" s="2">
        <v>0</v>
      </c>
      <c r="E294" s="2">
        <v>0.61899999999999999</v>
      </c>
      <c r="F294" s="2">
        <v>0</v>
      </c>
      <c r="G294" s="2">
        <v>1.9137</v>
      </c>
      <c r="H294" s="2">
        <v>1.8091999999999999</v>
      </c>
      <c r="I294" s="2">
        <v>-0.67879999999999996</v>
      </c>
      <c r="J294" s="2">
        <v>0.1704</v>
      </c>
      <c r="K294" s="2" t="s">
        <v>16</v>
      </c>
      <c r="L294" s="2" t="s">
        <v>23</v>
      </c>
      <c r="M294" s="2">
        <v>1000</v>
      </c>
      <c r="N294" s="2">
        <v>2</v>
      </c>
      <c r="O294" s="2">
        <v>4</v>
      </c>
      <c r="P294" s="2" t="s">
        <v>48</v>
      </c>
    </row>
    <row r="295" spans="2:16" ht="28.8" x14ac:dyDescent="0.3">
      <c r="B295" s="2">
        <v>-2.2800000000000001E-2</v>
      </c>
      <c r="C295" s="2">
        <v>0.34799999999999998</v>
      </c>
      <c r="D295" s="2">
        <v>0</v>
      </c>
      <c r="E295" s="2">
        <v>0.69899999999999995</v>
      </c>
      <c r="F295" s="2">
        <v>0</v>
      </c>
      <c r="G295" s="2">
        <v>0.40410000000000001</v>
      </c>
      <c r="H295" s="2">
        <v>0.38140000000000002</v>
      </c>
      <c r="I295" s="2">
        <v>-0.1348</v>
      </c>
      <c r="J295" s="2">
        <v>4.6300000000000001E-2</v>
      </c>
      <c r="K295" s="2" t="s">
        <v>16</v>
      </c>
      <c r="L295" s="2" t="s">
        <v>24</v>
      </c>
      <c r="M295" s="2">
        <v>1000</v>
      </c>
      <c r="N295" s="2">
        <v>2</v>
      </c>
      <c r="O295" s="2">
        <v>4</v>
      </c>
      <c r="P295" s="2" t="s">
        <v>48</v>
      </c>
    </row>
    <row r="296" spans="2:16" ht="43.2" x14ac:dyDescent="0.3">
      <c r="B296" s="2">
        <v>-6.4999999999999997E-3</v>
      </c>
      <c r="C296" s="2">
        <v>0.45300000000000001</v>
      </c>
      <c r="D296" s="2">
        <v>0</v>
      </c>
      <c r="E296" s="2">
        <v>0.91600000000000004</v>
      </c>
      <c r="F296" s="2">
        <v>0</v>
      </c>
      <c r="G296" s="2">
        <v>3.5299999999999998E-2</v>
      </c>
      <c r="H296" s="2">
        <v>2.8799999999999999E-2</v>
      </c>
      <c r="I296" s="2">
        <v>-2.3E-2</v>
      </c>
      <c r="J296" s="2">
        <v>1.2800000000000001E-2</v>
      </c>
      <c r="K296" s="2" t="s">
        <v>16</v>
      </c>
      <c r="L296" s="2" t="s">
        <v>25</v>
      </c>
      <c r="M296" s="2">
        <v>1000</v>
      </c>
      <c r="N296" s="2">
        <v>2</v>
      </c>
      <c r="O296" s="2">
        <v>4</v>
      </c>
      <c r="P296" s="2" t="s">
        <v>48</v>
      </c>
    </row>
    <row r="297" spans="2:16" ht="28.8" x14ac:dyDescent="0.3">
      <c r="B297" s="2">
        <v>6.0000000000000001E-3</v>
      </c>
      <c r="C297" s="2">
        <v>0.16500000000000001</v>
      </c>
      <c r="D297" s="2">
        <v>0</v>
      </c>
      <c r="E297" s="2">
        <v>0.32200000000000001</v>
      </c>
      <c r="F297" s="2">
        <v>0</v>
      </c>
      <c r="G297" s="2">
        <v>0.3024</v>
      </c>
      <c r="H297" s="2">
        <v>0.30840000000000001</v>
      </c>
      <c r="I297" s="2">
        <v>-2.2100000000000002E-2</v>
      </c>
      <c r="J297" s="2">
        <v>1.1900000000000001E-2</v>
      </c>
      <c r="K297" s="2" t="s">
        <v>16</v>
      </c>
      <c r="L297" s="2" t="s">
        <v>26</v>
      </c>
      <c r="M297" s="2">
        <v>1000</v>
      </c>
      <c r="N297" s="2">
        <v>2</v>
      </c>
      <c r="O297" s="2">
        <v>4</v>
      </c>
      <c r="P297" s="2" t="s">
        <v>48</v>
      </c>
    </row>
    <row r="298" spans="2:16" ht="57.6" x14ac:dyDescent="0.3">
      <c r="B298" s="2">
        <v>-6.59E-2</v>
      </c>
      <c r="C298" s="2">
        <v>0.41899999999999998</v>
      </c>
      <c r="D298" s="2">
        <v>0</v>
      </c>
      <c r="E298" s="2">
        <v>0.83499999999999996</v>
      </c>
      <c r="F298" s="2">
        <v>0</v>
      </c>
      <c r="G298" s="2">
        <v>-7.5800000000000006E-2</v>
      </c>
      <c r="H298" s="2">
        <v>-0.14169999999999999</v>
      </c>
      <c r="I298" s="2">
        <v>-0.74670000000000003</v>
      </c>
      <c r="J298" s="2">
        <v>0.4556</v>
      </c>
      <c r="K298" s="2" t="s">
        <v>16</v>
      </c>
      <c r="L298" s="2" t="s">
        <v>27</v>
      </c>
      <c r="M298" s="2">
        <v>1000</v>
      </c>
      <c r="N298" s="2">
        <v>2</v>
      </c>
      <c r="O298" s="2">
        <v>4</v>
      </c>
      <c r="P298" s="2" t="s">
        <v>48</v>
      </c>
    </row>
    <row r="299" spans="2:16" ht="28.8" x14ac:dyDescent="0.3">
      <c r="B299" s="2">
        <v>6.3799999999999996E-2</v>
      </c>
      <c r="C299" s="2">
        <v>0.373</v>
      </c>
      <c r="D299" s="2">
        <v>0</v>
      </c>
      <c r="E299" s="2">
        <v>0.76700000000000002</v>
      </c>
      <c r="F299" s="2">
        <v>0</v>
      </c>
      <c r="G299" s="2">
        <v>0.25530000000000003</v>
      </c>
      <c r="H299" s="2">
        <v>0.31909999999999999</v>
      </c>
      <c r="I299" s="2">
        <v>-9.64E-2</v>
      </c>
      <c r="J299" s="2">
        <v>0.18140000000000001</v>
      </c>
      <c r="K299" s="2" t="s">
        <v>16</v>
      </c>
      <c r="L299" s="2" t="s">
        <v>28</v>
      </c>
      <c r="M299" s="2">
        <v>1000</v>
      </c>
      <c r="N299" s="2">
        <v>2</v>
      </c>
      <c r="O299" s="2">
        <v>4</v>
      </c>
      <c r="P299" s="2" t="s">
        <v>48</v>
      </c>
    </row>
    <row r="303" spans="2:16" x14ac:dyDescent="0.3">
      <c r="B303" s="2">
        <v>1.4534</v>
      </c>
      <c r="C303" s="2">
        <v>0.113</v>
      </c>
      <c r="D303" s="2">
        <v>0</v>
      </c>
      <c r="E303" s="2">
        <v>0.22500000000000001</v>
      </c>
      <c r="F303" s="2">
        <v>0</v>
      </c>
      <c r="G303" s="2">
        <v>37.315800000000003</v>
      </c>
      <c r="H303" s="2">
        <v>38.769199999999998</v>
      </c>
      <c r="I303" s="2">
        <v>-2.6915</v>
      </c>
      <c r="J303" s="2">
        <v>2.1011000000000002</v>
      </c>
      <c r="K303" s="2" t="s">
        <v>16</v>
      </c>
      <c r="L303" s="2" t="s">
        <v>17</v>
      </c>
      <c r="M303" s="2">
        <v>1000</v>
      </c>
      <c r="N303" s="2">
        <v>2</v>
      </c>
      <c r="O303" s="2">
        <v>4</v>
      </c>
      <c r="P303" s="2" t="s">
        <v>49</v>
      </c>
    </row>
    <row r="304" spans="2:16" x14ac:dyDescent="0.3">
      <c r="B304" s="2">
        <v>-3.8300000000000001E-2</v>
      </c>
      <c r="C304" s="2">
        <v>0.26800000000000002</v>
      </c>
      <c r="D304" s="2">
        <v>0</v>
      </c>
      <c r="E304" s="2">
        <v>0.53600000000000003</v>
      </c>
      <c r="F304" s="2">
        <v>0</v>
      </c>
      <c r="G304" s="2">
        <v>23.1084</v>
      </c>
      <c r="H304" s="2">
        <v>23.07</v>
      </c>
      <c r="I304" s="2">
        <v>-3.6764999999999999</v>
      </c>
      <c r="J304" s="2">
        <v>1.4500999999999999</v>
      </c>
      <c r="K304" s="2" t="s">
        <v>16</v>
      </c>
      <c r="L304" s="2" t="s">
        <v>18</v>
      </c>
      <c r="M304" s="2">
        <v>1000</v>
      </c>
      <c r="N304" s="2">
        <v>2</v>
      </c>
      <c r="O304" s="2">
        <v>4</v>
      </c>
      <c r="P304" s="2" t="s">
        <v>49</v>
      </c>
    </row>
    <row r="305" spans="2:16" x14ac:dyDescent="0.3">
      <c r="B305" s="2">
        <v>-8.2713999999999999</v>
      </c>
      <c r="C305" s="2">
        <v>0.308</v>
      </c>
      <c r="D305" s="2">
        <v>0</v>
      </c>
      <c r="E305" s="2">
        <v>0.61099999999999999</v>
      </c>
      <c r="F305" s="2">
        <v>0</v>
      </c>
      <c r="G305" s="2">
        <v>356.52140000000003</v>
      </c>
      <c r="H305" s="2">
        <v>348.25</v>
      </c>
      <c r="I305" s="2">
        <v>-87.004499999999993</v>
      </c>
      <c r="J305" s="2">
        <v>31.415900000000001</v>
      </c>
      <c r="K305" s="2" t="s">
        <v>16</v>
      </c>
      <c r="L305" s="2" t="s">
        <v>19</v>
      </c>
      <c r="M305" s="2">
        <v>1000</v>
      </c>
      <c r="N305" s="2">
        <v>2</v>
      </c>
      <c r="O305" s="2">
        <v>4</v>
      </c>
      <c r="P305" s="2" t="s">
        <v>49</v>
      </c>
    </row>
    <row r="306" spans="2:16" ht="28.8" x14ac:dyDescent="0.3">
      <c r="B306" s="2">
        <v>-0.2029</v>
      </c>
      <c r="C306" s="2">
        <v>0.13300000000000001</v>
      </c>
      <c r="D306" s="2">
        <v>0</v>
      </c>
      <c r="E306" s="2">
        <v>0.27300000000000002</v>
      </c>
      <c r="F306" s="2">
        <v>0</v>
      </c>
      <c r="G306" s="2">
        <v>6.6837999999999997</v>
      </c>
      <c r="H306" s="2">
        <v>6.4809000000000001</v>
      </c>
      <c r="I306" s="2">
        <v>-0.2767</v>
      </c>
      <c r="J306" s="2">
        <v>0.2359</v>
      </c>
      <c r="K306" s="2" t="s">
        <v>16</v>
      </c>
      <c r="L306" s="2" t="s">
        <v>20</v>
      </c>
      <c r="M306" s="2">
        <v>1000</v>
      </c>
      <c r="N306" s="2">
        <v>2</v>
      </c>
      <c r="O306" s="2">
        <v>4</v>
      </c>
      <c r="P306" s="2" t="s">
        <v>49</v>
      </c>
    </row>
    <row r="307" spans="2:16" ht="28.8" x14ac:dyDescent="0.3">
      <c r="B307" s="2">
        <v>-0.12559999999999999</v>
      </c>
      <c r="C307" s="2">
        <v>0.109</v>
      </c>
      <c r="D307" s="2">
        <v>0</v>
      </c>
      <c r="E307" s="2">
        <v>0.21299999999999999</v>
      </c>
      <c r="F307" s="2">
        <v>0</v>
      </c>
      <c r="G307" s="2">
        <v>3.3738000000000001</v>
      </c>
      <c r="H307" s="2">
        <v>3.2482000000000002</v>
      </c>
      <c r="I307" s="2">
        <v>-0.1678</v>
      </c>
      <c r="J307" s="2">
        <v>0.17979999999999999</v>
      </c>
      <c r="K307" s="2" t="s">
        <v>16</v>
      </c>
      <c r="L307" s="2" t="s">
        <v>21</v>
      </c>
      <c r="M307" s="2">
        <v>1000</v>
      </c>
      <c r="N307" s="2">
        <v>2</v>
      </c>
      <c r="O307" s="2">
        <v>4</v>
      </c>
      <c r="P307" s="2" t="s">
        <v>49</v>
      </c>
    </row>
    <row r="308" spans="2:16" ht="43.2" x14ac:dyDescent="0.3">
      <c r="B308" s="2">
        <v>3.0000000000000001E-3</v>
      </c>
      <c r="C308" s="2">
        <v>0.215</v>
      </c>
      <c r="D308" s="2">
        <v>0</v>
      </c>
      <c r="E308" s="2">
        <v>0.433</v>
      </c>
      <c r="F308" s="2">
        <v>0</v>
      </c>
      <c r="G308" s="2">
        <v>0.44540000000000002</v>
      </c>
      <c r="H308" s="2">
        <v>0.44840000000000002</v>
      </c>
      <c r="I308" s="2">
        <v>-4.36E-2</v>
      </c>
      <c r="J308" s="2">
        <v>1.72E-2</v>
      </c>
      <c r="K308" s="2" t="s">
        <v>16</v>
      </c>
      <c r="L308" s="2" t="s">
        <v>22</v>
      </c>
      <c r="M308" s="2">
        <v>1000</v>
      </c>
      <c r="N308" s="2">
        <v>2</v>
      </c>
      <c r="O308" s="2">
        <v>4</v>
      </c>
      <c r="P308" s="2" t="s">
        <v>49</v>
      </c>
    </row>
    <row r="309" spans="2:16" ht="43.2" x14ac:dyDescent="0.3">
      <c r="B309" s="2">
        <v>-0.11600000000000001</v>
      </c>
      <c r="C309" s="2">
        <v>0.45</v>
      </c>
      <c r="D309" s="2">
        <v>0</v>
      </c>
      <c r="E309" s="2">
        <v>0.88100000000000001</v>
      </c>
      <c r="F309" s="2">
        <v>0</v>
      </c>
      <c r="G309" s="2">
        <v>2.3319999999999999</v>
      </c>
      <c r="H309" s="2">
        <v>2.2160000000000002</v>
      </c>
      <c r="I309" s="2">
        <v>-0.45839999999999997</v>
      </c>
      <c r="J309" s="2">
        <v>0.1641</v>
      </c>
      <c r="K309" s="2" t="s">
        <v>16</v>
      </c>
      <c r="L309" s="2" t="s">
        <v>23</v>
      </c>
      <c r="M309" s="2">
        <v>1000</v>
      </c>
      <c r="N309" s="2">
        <v>2</v>
      </c>
      <c r="O309" s="2">
        <v>4</v>
      </c>
      <c r="P309" s="2" t="s">
        <v>49</v>
      </c>
    </row>
    <row r="310" spans="2:16" ht="28.8" x14ac:dyDescent="0.3">
      <c r="B310" s="2">
        <v>-3.3000000000000002E-2</v>
      </c>
      <c r="C310" s="2">
        <v>0.39900000000000002</v>
      </c>
      <c r="D310" s="2">
        <v>0</v>
      </c>
      <c r="E310" s="2">
        <v>0.82599999999999996</v>
      </c>
      <c r="F310" s="2">
        <v>0</v>
      </c>
      <c r="G310" s="2">
        <v>0.51229999999999998</v>
      </c>
      <c r="H310" s="2">
        <v>0.4793</v>
      </c>
      <c r="I310" s="2">
        <v>-9.0200000000000002E-2</v>
      </c>
      <c r="J310" s="2">
        <v>3.39E-2</v>
      </c>
      <c r="K310" s="2" t="s">
        <v>16</v>
      </c>
      <c r="L310" s="2" t="s">
        <v>24</v>
      </c>
      <c r="M310" s="2">
        <v>1000</v>
      </c>
      <c r="N310" s="2">
        <v>2</v>
      </c>
      <c r="O310" s="2">
        <v>4</v>
      </c>
      <c r="P310" s="2" t="s">
        <v>49</v>
      </c>
    </row>
    <row r="311" spans="2:16" ht="43.2" x14ac:dyDescent="0.3">
      <c r="B311" s="2">
        <v>5.1999999999999998E-3</v>
      </c>
      <c r="C311" s="2">
        <v>0.35799999999999998</v>
      </c>
      <c r="D311" s="2">
        <v>0</v>
      </c>
      <c r="E311" s="2">
        <v>0.71</v>
      </c>
      <c r="F311" s="2">
        <v>0</v>
      </c>
      <c r="G311" s="2">
        <v>1.52E-2</v>
      </c>
      <c r="H311" s="2">
        <v>2.0400000000000001E-2</v>
      </c>
      <c r="I311" s="2">
        <v>-7.7000000000000002E-3</v>
      </c>
      <c r="J311" s="2">
        <v>1.2800000000000001E-2</v>
      </c>
      <c r="K311" s="2" t="s">
        <v>16</v>
      </c>
      <c r="L311" s="2" t="s">
        <v>25</v>
      </c>
      <c r="M311" s="2">
        <v>1000</v>
      </c>
      <c r="N311" s="2">
        <v>2</v>
      </c>
      <c r="O311" s="2">
        <v>4</v>
      </c>
      <c r="P311" s="2" t="s">
        <v>49</v>
      </c>
    </row>
    <row r="312" spans="2:16" ht="28.8" x14ac:dyDescent="0.3">
      <c r="B312" s="2">
        <v>1.0999999999999999E-2</v>
      </c>
      <c r="C312" s="2">
        <v>9.7000000000000003E-2</v>
      </c>
      <c r="D312" s="2">
        <v>0</v>
      </c>
      <c r="E312" s="2">
        <v>0.19900000000000001</v>
      </c>
      <c r="F312" s="2">
        <v>0</v>
      </c>
      <c r="G312" s="2">
        <v>0.29859999999999998</v>
      </c>
      <c r="H312" s="2">
        <v>0.30959999999999999</v>
      </c>
      <c r="I312" s="2">
        <v>-1.7600000000000001E-2</v>
      </c>
      <c r="J312" s="2">
        <v>1.47E-2</v>
      </c>
      <c r="K312" s="2" t="s">
        <v>16</v>
      </c>
      <c r="L312" s="2" t="s">
        <v>26</v>
      </c>
      <c r="M312" s="2">
        <v>1000</v>
      </c>
      <c r="N312" s="2">
        <v>2</v>
      </c>
      <c r="O312" s="2">
        <v>4</v>
      </c>
      <c r="P312" s="2" t="s">
        <v>49</v>
      </c>
    </row>
    <row r="313" spans="2:16" ht="57.6" x14ac:dyDescent="0.3">
      <c r="B313" s="2">
        <v>3.56E-2</v>
      </c>
      <c r="C313" s="2">
        <v>0.35</v>
      </c>
      <c r="D313" s="2">
        <v>0</v>
      </c>
      <c r="E313" s="2">
        <v>0.68700000000000006</v>
      </c>
      <c r="F313" s="2">
        <v>0</v>
      </c>
      <c r="G313" s="2">
        <v>0.49209999999999998</v>
      </c>
      <c r="H313" s="2">
        <v>0.52769999999999995</v>
      </c>
      <c r="I313" s="2">
        <v>-0.51119999999999999</v>
      </c>
      <c r="J313" s="2">
        <v>0.40029999999999999</v>
      </c>
      <c r="K313" s="2" t="s">
        <v>16</v>
      </c>
      <c r="L313" s="2" t="s">
        <v>27</v>
      </c>
      <c r="M313" s="2">
        <v>1000</v>
      </c>
      <c r="N313" s="2">
        <v>2</v>
      </c>
      <c r="O313" s="2">
        <v>4</v>
      </c>
      <c r="P313" s="2" t="s">
        <v>49</v>
      </c>
    </row>
    <row r="314" spans="2:16" ht="28.8" x14ac:dyDescent="0.3">
      <c r="B314" s="2">
        <v>0.1154</v>
      </c>
      <c r="C314" s="2">
        <v>9.9000000000000005E-2</v>
      </c>
      <c r="D314" s="2">
        <v>0</v>
      </c>
      <c r="E314" s="2">
        <v>0.18</v>
      </c>
      <c r="F314" s="2">
        <v>0</v>
      </c>
      <c r="G314" s="2">
        <v>0.13819999999999999</v>
      </c>
      <c r="H314" s="2">
        <v>0.25359999999999999</v>
      </c>
      <c r="I314" s="2">
        <v>-6.1600000000000002E-2</v>
      </c>
      <c r="J314" s="2">
        <v>0.13289999999999999</v>
      </c>
      <c r="K314" s="2" t="s">
        <v>16</v>
      </c>
      <c r="L314" s="2" t="s">
        <v>28</v>
      </c>
      <c r="M314" s="2">
        <v>1000</v>
      </c>
      <c r="N314" s="2">
        <v>2</v>
      </c>
      <c r="O314" s="2">
        <v>4</v>
      </c>
      <c r="P314" s="2" t="s">
        <v>49</v>
      </c>
    </row>
    <row r="318" spans="2:16" x14ac:dyDescent="0.3">
      <c r="B318" s="2">
        <v>0.28739999999999999</v>
      </c>
      <c r="C318" s="2">
        <v>0.40600000000000003</v>
      </c>
      <c r="D318" s="2">
        <v>0</v>
      </c>
      <c r="E318" s="2">
        <v>0.83199999999999996</v>
      </c>
      <c r="F318" s="2">
        <v>0</v>
      </c>
      <c r="G318" s="2">
        <v>28.7895</v>
      </c>
      <c r="H318" s="2">
        <v>29.076899999999998</v>
      </c>
      <c r="I318" s="2">
        <v>-2.4371</v>
      </c>
      <c r="J318" s="2">
        <v>2.359</v>
      </c>
      <c r="K318" s="2" t="s">
        <v>16</v>
      </c>
      <c r="L318" s="2" t="s">
        <v>17</v>
      </c>
      <c r="M318" s="2">
        <v>1000</v>
      </c>
      <c r="N318" s="2">
        <v>2</v>
      </c>
      <c r="O318" s="2">
        <v>4</v>
      </c>
      <c r="P318" s="2" t="s">
        <v>50</v>
      </c>
    </row>
    <row r="319" spans="2:16" x14ac:dyDescent="0.3">
      <c r="B319" s="2">
        <v>0.67710000000000004</v>
      </c>
      <c r="C319" s="2">
        <v>0.32600000000000001</v>
      </c>
      <c r="D319" s="2">
        <v>0</v>
      </c>
      <c r="E319" s="2">
        <v>0.66100000000000003</v>
      </c>
      <c r="F319" s="2">
        <v>0</v>
      </c>
      <c r="G319" s="2">
        <v>10.902799999999999</v>
      </c>
      <c r="H319" s="2">
        <v>11.5799</v>
      </c>
      <c r="I319" s="2">
        <v>-1.5238</v>
      </c>
      <c r="J319" s="2">
        <v>1.9222999999999999</v>
      </c>
      <c r="K319" s="2" t="s">
        <v>16</v>
      </c>
      <c r="L319" s="2" t="s">
        <v>18</v>
      </c>
      <c r="M319" s="2">
        <v>1000</v>
      </c>
      <c r="N319" s="2">
        <v>2</v>
      </c>
      <c r="O319" s="2">
        <v>4</v>
      </c>
      <c r="P319" s="2" t="s">
        <v>50</v>
      </c>
    </row>
    <row r="320" spans="2:16" x14ac:dyDescent="0.3">
      <c r="B320" s="2">
        <v>8.0043000000000006</v>
      </c>
      <c r="C320" s="2">
        <v>0.41099999999999998</v>
      </c>
      <c r="D320" s="2">
        <v>0</v>
      </c>
      <c r="E320" s="2">
        <v>0.81</v>
      </c>
      <c r="F320" s="2">
        <v>0</v>
      </c>
      <c r="G320" s="2">
        <v>126.3609</v>
      </c>
      <c r="H320" s="2">
        <v>134.36510000000001</v>
      </c>
      <c r="I320" s="2">
        <v>-27.296500000000002</v>
      </c>
      <c r="J320" s="2">
        <v>32.614600000000003</v>
      </c>
      <c r="K320" s="2" t="s">
        <v>16</v>
      </c>
      <c r="L320" s="2" t="s">
        <v>19</v>
      </c>
      <c r="M320" s="2">
        <v>1000</v>
      </c>
      <c r="N320" s="2">
        <v>2</v>
      </c>
      <c r="O320" s="2">
        <v>4</v>
      </c>
      <c r="P320" s="2" t="s">
        <v>50</v>
      </c>
    </row>
    <row r="321" spans="2:16" ht="28.8" x14ac:dyDescent="0.3">
      <c r="B321" s="2">
        <v>-0.33800000000000002</v>
      </c>
      <c r="C321" s="2">
        <v>0.22</v>
      </c>
      <c r="D321" s="2">
        <v>0</v>
      </c>
      <c r="E321" s="2">
        <v>0.442</v>
      </c>
      <c r="F321" s="2">
        <v>0</v>
      </c>
      <c r="G321" s="2">
        <v>7.0595999999999997</v>
      </c>
      <c r="H321" s="2">
        <v>6.7215999999999996</v>
      </c>
      <c r="I321" s="2">
        <v>-0.53549999999999998</v>
      </c>
      <c r="J321" s="2">
        <v>0.40910000000000002</v>
      </c>
      <c r="K321" s="2" t="s">
        <v>16</v>
      </c>
      <c r="L321" s="2" t="s">
        <v>20</v>
      </c>
      <c r="M321" s="2">
        <v>1000</v>
      </c>
      <c r="N321" s="2">
        <v>2</v>
      </c>
      <c r="O321" s="2">
        <v>4</v>
      </c>
      <c r="P321" s="2" t="s">
        <v>50</v>
      </c>
    </row>
    <row r="322" spans="2:16" ht="28.8" x14ac:dyDescent="0.3">
      <c r="B322" s="2">
        <v>-0.23860000000000001</v>
      </c>
      <c r="C322" s="2">
        <v>0.19700000000000001</v>
      </c>
      <c r="D322" s="2">
        <v>0</v>
      </c>
      <c r="E322" s="2">
        <v>0.41399999999999998</v>
      </c>
      <c r="F322" s="2">
        <v>0</v>
      </c>
      <c r="G322" s="2">
        <v>4.2821999999999996</v>
      </c>
      <c r="H322" s="2">
        <v>4.0437000000000003</v>
      </c>
      <c r="I322" s="2">
        <v>-0.41260000000000002</v>
      </c>
      <c r="J322" s="2">
        <v>0.29620000000000002</v>
      </c>
      <c r="K322" s="2" t="s">
        <v>16</v>
      </c>
      <c r="L322" s="2" t="s">
        <v>21</v>
      </c>
      <c r="M322" s="2">
        <v>1000</v>
      </c>
      <c r="N322" s="2">
        <v>2</v>
      </c>
      <c r="O322" s="2">
        <v>4</v>
      </c>
      <c r="P322" s="2" t="s">
        <v>50</v>
      </c>
    </row>
    <row r="323" spans="2:16" ht="43.2" x14ac:dyDescent="0.3">
      <c r="B323" s="2">
        <v>1.4E-2</v>
      </c>
      <c r="C323" s="2">
        <v>0.22800000000000001</v>
      </c>
      <c r="D323" s="2">
        <v>0</v>
      </c>
      <c r="E323" s="2">
        <v>0.442</v>
      </c>
      <c r="F323" s="2">
        <v>0</v>
      </c>
      <c r="G323" s="2">
        <v>0.29809999999999998</v>
      </c>
      <c r="H323" s="2">
        <v>0.312</v>
      </c>
      <c r="I323" s="2">
        <v>-1.9199999999999998E-2</v>
      </c>
      <c r="J323" s="2">
        <v>2.4299999999999999E-2</v>
      </c>
      <c r="K323" s="2" t="s">
        <v>16</v>
      </c>
      <c r="L323" s="2" t="s">
        <v>22</v>
      </c>
      <c r="M323" s="2">
        <v>1000</v>
      </c>
      <c r="N323" s="2">
        <v>2</v>
      </c>
      <c r="O323" s="2">
        <v>4</v>
      </c>
      <c r="P323" s="2" t="s">
        <v>50</v>
      </c>
    </row>
    <row r="324" spans="2:16" ht="43.2" x14ac:dyDescent="0.3">
      <c r="B324" s="2">
        <v>2.81E-2</v>
      </c>
      <c r="C324" s="2">
        <v>0.3</v>
      </c>
      <c r="D324" s="2">
        <v>0</v>
      </c>
      <c r="E324" s="2">
        <v>0.58499999999999996</v>
      </c>
      <c r="F324" s="2">
        <v>0</v>
      </c>
      <c r="G324" s="2">
        <v>1.2501</v>
      </c>
      <c r="H324" s="2">
        <v>1.2782</v>
      </c>
      <c r="I324" s="2">
        <v>-0.22700000000000001</v>
      </c>
      <c r="J324" s="2">
        <v>0.1452</v>
      </c>
      <c r="K324" s="2" t="s">
        <v>16</v>
      </c>
      <c r="L324" s="2" t="s">
        <v>23</v>
      </c>
      <c r="M324" s="2">
        <v>1000</v>
      </c>
      <c r="N324" s="2">
        <v>2</v>
      </c>
      <c r="O324" s="2">
        <v>4</v>
      </c>
      <c r="P324" s="2" t="s">
        <v>50</v>
      </c>
    </row>
    <row r="325" spans="2:16" ht="28.8" x14ac:dyDescent="0.3">
      <c r="B325" s="2">
        <v>1.2999999999999999E-3</v>
      </c>
      <c r="C325" s="2">
        <v>0.433</v>
      </c>
      <c r="D325" s="2">
        <v>0</v>
      </c>
      <c r="E325" s="2">
        <v>0.874</v>
      </c>
      <c r="F325" s="2">
        <v>0</v>
      </c>
      <c r="G325" s="2">
        <v>0.32490000000000002</v>
      </c>
      <c r="H325" s="2">
        <v>0.3261</v>
      </c>
      <c r="I325" s="2">
        <v>-5.0299999999999997E-2</v>
      </c>
      <c r="J325" s="2">
        <v>4.5199999999999997E-2</v>
      </c>
      <c r="K325" s="2" t="s">
        <v>16</v>
      </c>
      <c r="L325" s="2" t="s">
        <v>24</v>
      </c>
      <c r="M325" s="2">
        <v>1000</v>
      </c>
      <c r="N325" s="2">
        <v>2</v>
      </c>
      <c r="O325" s="2">
        <v>4</v>
      </c>
      <c r="P325" s="2" t="s">
        <v>50</v>
      </c>
    </row>
    <row r="326" spans="2:16" ht="43.2" x14ac:dyDescent="0.3">
      <c r="B326" s="2">
        <v>9.7999999999999997E-3</v>
      </c>
      <c r="C326" s="2">
        <v>0.253</v>
      </c>
      <c r="D326" s="2">
        <v>0</v>
      </c>
      <c r="E326" s="2">
        <v>0.51300000000000001</v>
      </c>
      <c r="F326" s="2">
        <v>0</v>
      </c>
      <c r="G326" s="2">
        <v>1.7500000000000002E-2</v>
      </c>
      <c r="H326" s="2">
        <v>2.7300000000000001E-2</v>
      </c>
      <c r="I326" s="2">
        <v>-1.78E-2</v>
      </c>
      <c r="J326" s="2">
        <v>1.9800000000000002E-2</v>
      </c>
      <c r="K326" s="2" t="s">
        <v>16</v>
      </c>
      <c r="L326" s="2" t="s">
        <v>25</v>
      </c>
      <c r="M326" s="2">
        <v>1000</v>
      </c>
      <c r="N326" s="2">
        <v>2</v>
      </c>
      <c r="O326" s="2">
        <v>4</v>
      </c>
      <c r="P326" s="2" t="s">
        <v>50</v>
      </c>
    </row>
    <row r="327" spans="2:16" ht="28.8" x14ac:dyDescent="0.3">
      <c r="B327" s="2">
        <v>1.3299999999999999E-2</v>
      </c>
      <c r="C327" s="2">
        <v>0.21</v>
      </c>
      <c r="D327" s="2">
        <v>0</v>
      </c>
      <c r="E327" s="2">
        <v>0.42299999999999999</v>
      </c>
      <c r="F327" s="2">
        <v>0</v>
      </c>
      <c r="G327" s="2">
        <v>0.23730000000000001</v>
      </c>
      <c r="H327" s="2">
        <v>0.25059999999999999</v>
      </c>
      <c r="I327" s="2">
        <v>-1.43E-2</v>
      </c>
      <c r="J327" s="2">
        <v>2.1999999999999999E-2</v>
      </c>
      <c r="K327" s="2" t="s">
        <v>16</v>
      </c>
      <c r="L327" s="2" t="s">
        <v>26</v>
      </c>
      <c r="M327" s="2">
        <v>1000</v>
      </c>
      <c r="N327" s="2">
        <v>2</v>
      </c>
      <c r="O327" s="2">
        <v>4</v>
      </c>
      <c r="P327" s="2" t="s">
        <v>50</v>
      </c>
    </row>
    <row r="328" spans="2:16" ht="57.6" x14ac:dyDescent="0.3">
      <c r="B328" s="2">
        <v>0.1575</v>
      </c>
      <c r="C328" s="2">
        <v>0.44700000000000001</v>
      </c>
      <c r="D328" s="2">
        <v>0</v>
      </c>
      <c r="E328" s="2">
        <v>0.88300000000000001</v>
      </c>
      <c r="F328" s="2">
        <v>0</v>
      </c>
      <c r="G328" s="2">
        <v>-1.2786</v>
      </c>
      <c r="H328" s="2">
        <v>-1.121</v>
      </c>
      <c r="I328" s="2">
        <v>-0.25180000000000002</v>
      </c>
      <c r="J328" s="2">
        <v>0.49180000000000001</v>
      </c>
      <c r="K328" s="2" t="s">
        <v>16</v>
      </c>
      <c r="L328" s="2" t="s">
        <v>27</v>
      </c>
      <c r="M328" s="2">
        <v>1000</v>
      </c>
      <c r="N328" s="2">
        <v>2</v>
      </c>
      <c r="O328" s="2">
        <v>4</v>
      </c>
      <c r="P328" s="2" t="s">
        <v>50</v>
      </c>
    </row>
    <row r="329" spans="2:16" ht="28.8" x14ac:dyDescent="0.3">
      <c r="B329" s="2">
        <v>4.3499999999999997E-2</v>
      </c>
      <c r="C329" s="2">
        <v>0.19800000000000001</v>
      </c>
      <c r="D329" s="2">
        <v>0</v>
      </c>
      <c r="E329" s="2">
        <v>0.40899999999999997</v>
      </c>
      <c r="F329" s="2">
        <v>0</v>
      </c>
      <c r="G329" s="2">
        <v>0.20649999999999999</v>
      </c>
      <c r="H329" s="2">
        <v>0.25</v>
      </c>
      <c r="I329" s="2">
        <v>-0.1027</v>
      </c>
      <c r="J329" s="2">
        <v>9.6299999999999997E-2</v>
      </c>
      <c r="K329" s="2" t="s">
        <v>16</v>
      </c>
      <c r="L329" s="2" t="s">
        <v>28</v>
      </c>
      <c r="M329" s="2">
        <v>1000</v>
      </c>
      <c r="N329" s="2">
        <v>2</v>
      </c>
      <c r="O329" s="2">
        <v>4</v>
      </c>
      <c r="P329" s="2" t="s">
        <v>50</v>
      </c>
    </row>
    <row r="332" spans="2:16" x14ac:dyDescent="0.3">
      <c r="B332" s="2">
        <v>-1.0931</v>
      </c>
      <c r="C332" s="2">
        <v>0.44700000000000001</v>
      </c>
      <c r="D332" s="2">
        <v>0</v>
      </c>
      <c r="E332" s="2">
        <v>0.91600000000000004</v>
      </c>
      <c r="F332" s="2">
        <v>0</v>
      </c>
      <c r="G332" s="2">
        <v>38.631599999999999</v>
      </c>
      <c r="H332" s="2">
        <v>37.538499999999999</v>
      </c>
      <c r="I332" s="2">
        <v>-2.7789000000000001</v>
      </c>
      <c r="J332" s="2">
        <v>0.58830000000000005</v>
      </c>
      <c r="K332" s="2" t="s">
        <v>16</v>
      </c>
      <c r="L332" s="2" t="s">
        <v>17</v>
      </c>
      <c r="M332" s="2">
        <v>1000</v>
      </c>
      <c r="N332" s="2">
        <v>2</v>
      </c>
      <c r="O332" s="2">
        <v>4</v>
      </c>
      <c r="P332" s="2" t="s">
        <v>51</v>
      </c>
    </row>
    <row r="333" spans="2:16" x14ac:dyDescent="0.3">
      <c r="B333" s="2">
        <v>1.0402</v>
      </c>
      <c r="C333" s="2">
        <v>0.17</v>
      </c>
      <c r="D333" s="2">
        <v>0</v>
      </c>
      <c r="E333" s="2">
        <v>0.33900000000000002</v>
      </c>
      <c r="F333" s="2">
        <v>0</v>
      </c>
      <c r="G333" s="2">
        <v>16.679600000000001</v>
      </c>
      <c r="H333" s="2">
        <v>17.719799999999999</v>
      </c>
      <c r="I333" s="2">
        <v>-4.8265000000000002</v>
      </c>
      <c r="J333" s="2">
        <v>2.7084000000000001</v>
      </c>
      <c r="K333" s="2" t="s">
        <v>16</v>
      </c>
      <c r="L333" s="2" t="s">
        <v>18</v>
      </c>
      <c r="M333" s="2">
        <v>1000</v>
      </c>
      <c r="N333" s="2">
        <v>2</v>
      </c>
      <c r="O333" s="2">
        <v>4</v>
      </c>
      <c r="P333" s="2" t="s">
        <v>51</v>
      </c>
    </row>
    <row r="334" spans="2:16" x14ac:dyDescent="0.3">
      <c r="B334" s="2">
        <v>6.3087999999999997</v>
      </c>
      <c r="C334" s="2">
        <v>0.22800000000000001</v>
      </c>
      <c r="D334" s="2">
        <v>0</v>
      </c>
      <c r="E334" s="2">
        <v>0.45300000000000001</v>
      </c>
      <c r="F334" s="2">
        <v>0</v>
      </c>
      <c r="G334" s="2">
        <v>262.01530000000002</v>
      </c>
      <c r="H334" s="2">
        <v>268.32400000000001</v>
      </c>
      <c r="I334" s="2">
        <v>-93.788799999999995</v>
      </c>
      <c r="J334" s="2">
        <v>40.016500000000001</v>
      </c>
      <c r="K334" s="2" t="s">
        <v>16</v>
      </c>
      <c r="L334" s="2" t="s">
        <v>19</v>
      </c>
      <c r="M334" s="2">
        <v>1000</v>
      </c>
      <c r="N334" s="2">
        <v>2</v>
      </c>
      <c r="O334" s="2">
        <v>4</v>
      </c>
      <c r="P334" s="2" t="s">
        <v>51</v>
      </c>
    </row>
    <row r="335" spans="2:16" ht="28.8" x14ac:dyDescent="0.3">
      <c r="B335" s="2">
        <v>-0.29930000000000001</v>
      </c>
      <c r="C335" s="2">
        <v>0.13500000000000001</v>
      </c>
      <c r="D335" s="2">
        <v>0</v>
      </c>
      <c r="E335" s="2">
        <v>0.26100000000000001</v>
      </c>
      <c r="F335" s="2">
        <v>0</v>
      </c>
      <c r="G335" s="2">
        <v>6.7131999999999996</v>
      </c>
      <c r="H335" s="2">
        <v>6.4138000000000002</v>
      </c>
      <c r="I335" s="2">
        <v>-0.38269999999999998</v>
      </c>
      <c r="J335" s="2">
        <v>0.22489999999999999</v>
      </c>
      <c r="K335" s="2" t="s">
        <v>16</v>
      </c>
      <c r="L335" s="2" t="s">
        <v>20</v>
      </c>
      <c r="M335" s="2">
        <v>1000</v>
      </c>
      <c r="N335" s="2">
        <v>2</v>
      </c>
      <c r="O335" s="2">
        <v>4</v>
      </c>
      <c r="P335" s="2" t="s">
        <v>51</v>
      </c>
    </row>
    <row r="336" spans="2:16" ht="28.8" x14ac:dyDescent="0.3">
      <c r="B336" s="2">
        <v>-0.14380000000000001</v>
      </c>
      <c r="C336" s="2">
        <v>3.5000000000000003E-2</v>
      </c>
      <c r="D336" s="2">
        <v>0</v>
      </c>
      <c r="E336" s="2">
        <v>7.1999999999999995E-2</v>
      </c>
      <c r="F336" s="2">
        <v>0</v>
      </c>
      <c r="G336" s="2">
        <v>3.6240000000000001</v>
      </c>
      <c r="H336" s="2">
        <v>3.4802</v>
      </c>
      <c r="I336" s="2">
        <v>-0.13270000000000001</v>
      </c>
      <c r="J336" s="2">
        <v>0.23630000000000001</v>
      </c>
      <c r="K336" s="2" t="s">
        <v>16</v>
      </c>
      <c r="L336" s="2" t="s">
        <v>21</v>
      </c>
      <c r="M336" s="2">
        <v>1000</v>
      </c>
      <c r="N336" s="2">
        <v>2</v>
      </c>
      <c r="O336" s="2">
        <v>4</v>
      </c>
      <c r="P336" s="2" t="s">
        <v>51</v>
      </c>
    </row>
    <row r="337" spans="2:16" ht="43.2" x14ac:dyDescent="0.3">
      <c r="B337" s="2">
        <v>1.35E-2</v>
      </c>
      <c r="C337" s="2">
        <v>0.159</v>
      </c>
      <c r="D337" s="2">
        <v>0</v>
      </c>
      <c r="E337" s="2">
        <v>0.32800000000000001</v>
      </c>
      <c r="F337" s="2">
        <v>0</v>
      </c>
      <c r="G337" s="2">
        <v>0.36670000000000003</v>
      </c>
      <c r="H337" s="2">
        <v>0.38019999999999998</v>
      </c>
      <c r="I337" s="2">
        <v>-5.62E-2</v>
      </c>
      <c r="J337" s="2">
        <v>3.3099999999999997E-2</v>
      </c>
      <c r="K337" s="2" t="s">
        <v>16</v>
      </c>
      <c r="L337" s="2" t="s">
        <v>22</v>
      </c>
      <c r="M337" s="2">
        <v>1000</v>
      </c>
      <c r="N337" s="2">
        <v>2</v>
      </c>
      <c r="O337" s="2">
        <v>4</v>
      </c>
      <c r="P337" s="2" t="s">
        <v>51</v>
      </c>
    </row>
    <row r="338" spans="2:16" ht="43.2" x14ac:dyDescent="0.3">
      <c r="B338" s="2">
        <v>3.2899999999999999E-2</v>
      </c>
      <c r="C338" s="2">
        <v>0.23300000000000001</v>
      </c>
      <c r="D338" s="2">
        <v>0</v>
      </c>
      <c r="E338" s="2">
        <v>0.47199999999999998</v>
      </c>
      <c r="F338" s="2">
        <v>0</v>
      </c>
      <c r="G338" s="2">
        <v>1.6572</v>
      </c>
      <c r="H338" s="2">
        <v>1.6900999999999999</v>
      </c>
      <c r="I338" s="2">
        <v>-0.54559999999999997</v>
      </c>
      <c r="J338" s="2">
        <v>0.24399999999999999</v>
      </c>
      <c r="K338" s="2" t="s">
        <v>16</v>
      </c>
      <c r="L338" s="2" t="s">
        <v>23</v>
      </c>
      <c r="M338" s="2">
        <v>1000</v>
      </c>
      <c r="N338" s="2">
        <v>2</v>
      </c>
      <c r="O338" s="2">
        <v>4</v>
      </c>
      <c r="P338" s="2" t="s">
        <v>51</v>
      </c>
    </row>
    <row r="339" spans="2:16" ht="28.8" x14ac:dyDescent="0.3">
      <c r="B339" s="2">
        <v>1.9800000000000002E-2</v>
      </c>
      <c r="C339" s="2">
        <v>0.23899999999999999</v>
      </c>
      <c r="D339" s="2">
        <v>0</v>
      </c>
      <c r="E339" s="2">
        <v>0.48199999999999998</v>
      </c>
      <c r="F339" s="2">
        <v>0</v>
      </c>
      <c r="G339" s="2">
        <v>0.35720000000000002</v>
      </c>
      <c r="H339" s="2">
        <v>0.377</v>
      </c>
      <c r="I339" s="2">
        <v>-0.112</v>
      </c>
      <c r="J339" s="2">
        <v>6.3700000000000007E-2</v>
      </c>
      <c r="K339" s="2" t="s">
        <v>16</v>
      </c>
      <c r="L339" s="2" t="s">
        <v>24</v>
      </c>
      <c r="M339" s="2">
        <v>1000</v>
      </c>
      <c r="N339" s="2">
        <v>2</v>
      </c>
      <c r="O339" s="2">
        <v>4</v>
      </c>
      <c r="P339" s="2" t="s">
        <v>51</v>
      </c>
    </row>
    <row r="340" spans="2:16" ht="43.2" x14ac:dyDescent="0.3">
      <c r="B340" s="2">
        <v>2.7000000000000001E-3</v>
      </c>
      <c r="C340" s="2">
        <v>0.441</v>
      </c>
      <c r="D340" s="2">
        <v>0</v>
      </c>
      <c r="E340" s="2">
        <v>0.872</v>
      </c>
      <c r="F340" s="2">
        <v>0</v>
      </c>
      <c r="G340" s="2">
        <v>1.95E-2</v>
      </c>
      <c r="H340" s="2">
        <v>2.23E-2</v>
      </c>
      <c r="I340" s="2">
        <v>-2.0500000000000001E-2</v>
      </c>
      <c r="J340" s="2">
        <v>2.0899999999999998E-2</v>
      </c>
      <c r="K340" s="2" t="s">
        <v>16</v>
      </c>
      <c r="L340" s="2" t="s">
        <v>25</v>
      </c>
      <c r="M340" s="2">
        <v>1000</v>
      </c>
      <c r="N340" s="2">
        <v>2</v>
      </c>
      <c r="O340" s="2">
        <v>4</v>
      </c>
      <c r="P340" s="2" t="s">
        <v>51</v>
      </c>
    </row>
    <row r="341" spans="2:16" ht="28.8" x14ac:dyDescent="0.3">
      <c r="B341" s="2">
        <v>1.2200000000000001E-2</v>
      </c>
      <c r="C341" s="2">
        <v>3.2000000000000001E-2</v>
      </c>
      <c r="D341" s="2">
        <v>0</v>
      </c>
      <c r="E341" s="2">
        <v>5.8999999999999997E-2</v>
      </c>
      <c r="F341" s="2">
        <v>0</v>
      </c>
      <c r="G341" s="2">
        <v>0.2782</v>
      </c>
      <c r="H341" s="2">
        <v>0.29039999999999999</v>
      </c>
      <c r="I341" s="2">
        <v>-1.6899999999999998E-2</v>
      </c>
      <c r="J341" s="2">
        <v>1.0999999999999999E-2</v>
      </c>
      <c r="K341" s="2" t="s">
        <v>16</v>
      </c>
      <c r="L341" s="2" t="s">
        <v>26</v>
      </c>
      <c r="M341" s="2">
        <v>1000</v>
      </c>
      <c r="N341" s="2">
        <v>2</v>
      </c>
      <c r="O341" s="2">
        <v>4</v>
      </c>
      <c r="P341" s="2" t="s">
        <v>51</v>
      </c>
    </row>
    <row r="342" spans="2:16" ht="57.6" x14ac:dyDescent="0.3">
      <c r="B342" s="2">
        <v>0.29270000000000002</v>
      </c>
      <c r="C342" s="2">
        <v>0.31</v>
      </c>
      <c r="D342" s="2">
        <v>0</v>
      </c>
      <c r="E342" s="2">
        <v>0.59099999999999997</v>
      </c>
      <c r="F342" s="2">
        <v>0</v>
      </c>
      <c r="G342" s="2">
        <v>-0.8931</v>
      </c>
      <c r="H342" s="2">
        <v>-0.60050000000000003</v>
      </c>
      <c r="I342" s="2">
        <v>-0.74280000000000002</v>
      </c>
      <c r="J342" s="2">
        <v>0.79990000000000006</v>
      </c>
      <c r="K342" s="2" t="s">
        <v>16</v>
      </c>
      <c r="L342" s="2" t="s">
        <v>27</v>
      </c>
      <c r="M342" s="2">
        <v>1000</v>
      </c>
      <c r="N342" s="2">
        <v>2</v>
      </c>
      <c r="O342" s="2">
        <v>4</v>
      </c>
      <c r="P342" s="2" t="s">
        <v>51</v>
      </c>
    </row>
    <row r="343" spans="2:16" ht="28.8" x14ac:dyDescent="0.3">
      <c r="B343" s="2">
        <v>1.0999999999999999E-2</v>
      </c>
      <c r="C343" s="2">
        <v>0.46800000000000003</v>
      </c>
      <c r="D343" s="2">
        <v>0</v>
      </c>
      <c r="E343" s="2">
        <v>0.96099999999999997</v>
      </c>
      <c r="F343" s="2">
        <v>0</v>
      </c>
      <c r="G343" s="2">
        <v>0.25380000000000003</v>
      </c>
      <c r="H343" s="2">
        <v>0.26479999999999998</v>
      </c>
      <c r="I343" s="2">
        <v>-8.4199999999999997E-2</v>
      </c>
      <c r="J343" s="2">
        <v>0.1105</v>
      </c>
      <c r="K343" s="2" t="s">
        <v>16</v>
      </c>
      <c r="L343" s="2" t="s">
        <v>28</v>
      </c>
      <c r="M343" s="2">
        <v>1000</v>
      </c>
      <c r="N343" s="2">
        <v>2</v>
      </c>
      <c r="O343" s="2">
        <v>4</v>
      </c>
      <c r="P343" s="2" t="s">
        <v>51</v>
      </c>
    </row>
    <row r="346" spans="2:16" x14ac:dyDescent="0.3">
      <c r="B346" s="2">
        <v>0.749</v>
      </c>
      <c r="C346" s="2">
        <v>0.151</v>
      </c>
      <c r="D346" s="2">
        <v>0</v>
      </c>
      <c r="E346" s="2">
        <v>0.33100000000000002</v>
      </c>
      <c r="F346" s="2">
        <v>0</v>
      </c>
      <c r="G346" s="2">
        <v>34.789499999999997</v>
      </c>
      <c r="H346" s="2">
        <v>35.538499999999999</v>
      </c>
      <c r="I346" s="2">
        <v>-4.0445000000000002</v>
      </c>
      <c r="J346" s="2">
        <v>1.9772000000000001</v>
      </c>
      <c r="K346" s="2" t="s">
        <v>16</v>
      </c>
      <c r="L346" s="2" t="s">
        <v>17</v>
      </c>
      <c r="M346" s="2">
        <v>1000</v>
      </c>
      <c r="N346" s="2">
        <v>2</v>
      </c>
      <c r="O346" s="2">
        <v>4</v>
      </c>
      <c r="P346" s="2" t="s">
        <v>52</v>
      </c>
    </row>
    <row r="347" spans="2:16" x14ac:dyDescent="0.3">
      <c r="B347" s="2">
        <v>-1.0014000000000001</v>
      </c>
      <c r="C347" s="2">
        <v>0.36799999999999999</v>
      </c>
      <c r="D347" s="2">
        <v>0</v>
      </c>
      <c r="E347" s="2">
        <v>0.73399999999999999</v>
      </c>
      <c r="F347" s="2">
        <v>0</v>
      </c>
      <c r="G347" s="2">
        <v>20.325600000000001</v>
      </c>
      <c r="H347" s="2">
        <v>19.324200000000001</v>
      </c>
      <c r="I347" s="2">
        <v>-3.7522000000000002</v>
      </c>
      <c r="J347" s="2">
        <v>0.76749999999999996</v>
      </c>
      <c r="K347" s="2" t="s">
        <v>16</v>
      </c>
      <c r="L347" s="2" t="s">
        <v>18</v>
      </c>
      <c r="M347" s="2">
        <v>1000</v>
      </c>
      <c r="N347" s="2">
        <v>2</v>
      </c>
      <c r="O347" s="2">
        <v>4</v>
      </c>
      <c r="P347" s="2" t="s">
        <v>52</v>
      </c>
    </row>
    <row r="348" spans="2:16" x14ac:dyDescent="0.3">
      <c r="B348" s="2">
        <v>-18.0183</v>
      </c>
      <c r="C348" s="2">
        <v>0.29199999999999998</v>
      </c>
      <c r="D348" s="2">
        <v>0</v>
      </c>
      <c r="E348" s="2">
        <v>0.58799999999999997</v>
      </c>
      <c r="F348" s="2">
        <v>0</v>
      </c>
      <c r="G348" s="2">
        <v>306.19639999999998</v>
      </c>
      <c r="H348" s="2">
        <v>288.17809999999997</v>
      </c>
      <c r="I348" s="2">
        <v>-89.507800000000003</v>
      </c>
      <c r="J348" s="2">
        <v>14.7239</v>
      </c>
      <c r="K348" s="2" t="s">
        <v>16</v>
      </c>
      <c r="L348" s="2" t="s">
        <v>19</v>
      </c>
      <c r="M348" s="2">
        <v>1000</v>
      </c>
      <c r="N348" s="2">
        <v>2</v>
      </c>
      <c r="O348" s="2">
        <v>4</v>
      </c>
      <c r="P348" s="2" t="s">
        <v>52</v>
      </c>
    </row>
    <row r="349" spans="2:16" ht="28.8" x14ac:dyDescent="0.3">
      <c r="B349" s="2">
        <v>-4.5400000000000003E-2</v>
      </c>
      <c r="C349" s="2">
        <v>0.39400000000000002</v>
      </c>
      <c r="D349" s="2">
        <v>0</v>
      </c>
      <c r="E349" s="2">
        <v>0.8</v>
      </c>
      <c r="F349" s="2">
        <v>0</v>
      </c>
      <c r="G349" s="2">
        <v>6.8413000000000004</v>
      </c>
      <c r="H349" s="2">
        <v>6.7958999999999996</v>
      </c>
      <c r="I349" s="2">
        <v>-0.38250000000000001</v>
      </c>
      <c r="J349" s="2">
        <v>0.17710000000000001</v>
      </c>
      <c r="K349" s="2" t="s">
        <v>16</v>
      </c>
      <c r="L349" s="2" t="s">
        <v>20</v>
      </c>
      <c r="M349" s="2">
        <v>1000</v>
      </c>
      <c r="N349" s="2">
        <v>2</v>
      </c>
      <c r="O349" s="2">
        <v>4</v>
      </c>
      <c r="P349" s="2" t="s">
        <v>52</v>
      </c>
    </row>
    <row r="350" spans="2:16" ht="28.8" x14ac:dyDescent="0.3">
      <c r="B350" s="2">
        <v>2.7400000000000001E-2</v>
      </c>
      <c r="C350" s="2">
        <v>0.48199999999999998</v>
      </c>
      <c r="D350" s="2">
        <v>0</v>
      </c>
      <c r="E350" s="2">
        <v>0.99199999999999999</v>
      </c>
      <c r="F350" s="2">
        <v>0</v>
      </c>
      <c r="G350" s="2">
        <v>3.5941000000000001</v>
      </c>
      <c r="H350" s="2">
        <v>3.6215000000000002</v>
      </c>
      <c r="I350" s="2">
        <v>-0.13969999999999999</v>
      </c>
      <c r="J350" s="2">
        <v>0.19209999999999999</v>
      </c>
      <c r="K350" s="2" t="s">
        <v>16</v>
      </c>
      <c r="L350" s="2" t="s">
        <v>21</v>
      </c>
      <c r="M350" s="2">
        <v>1000</v>
      </c>
      <c r="N350" s="2">
        <v>2</v>
      </c>
      <c r="O350" s="2">
        <v>4</v>
      </c>
      <c r="P350" s="2" t="s">
        <v>52</v>
      </c>
    </row>
    <row r="351" spans="2:16" ht="43.2" x14ac:dyDescent="0.3">
      <c r="B351" s="2">
        <v>-1.6299999999999999E-2</v>
      </c>
      <c r="C351" s="2">
        <v>0.47299999999999998</v>
      </c>
      <c r="D351" s="2">
        <v>0</v>
      </c>
      <c r="E351" s="2">
        <v>0.96199999999999997</v>
      </c>
      <c r="F351" s="2">
        <v>0</v>
      </c>
      <c r="G351" s="2">
        <v>0.41489999999999999</v>
      </c>
      <c r="H351" s="2">
        <v>0.39850000000000002</v>
      </c>
      <c r="I351" s="2">
        <v>-3.9600000000000003E-2</v>
      </c>
      <c r="J351" s="2">
        <v>6.7000000000000002E-3</v>
      </c>
      <c r="K351" s="2" t="s">
        <v>16</v>
      </c>
      <c r="L351" s="2" t="s">
        <v>22</v>
      </c>
      <c r="M351" s="2">
        <v>1000</v>
      </c>
      <c r="N351" s="2">
        <v>2</v>
      </c>
      <c r="O351" s="2">
        <v>4</v>
      </c>
      <c r="P351" s="2" t="s">
        <v>52</v>
      </c>
    </row>
    <row r="352" spans="2:16" ht="43.2" x14ac:dyDescent="0.3">
      <c r="B352" s="2">
        <v>-0.12759999999999999</v>
      </c>
      <c r="C352" s="2">
        <v>0.41299999999999998</v>
      </c>
      <c r="D352" s="2">
        <v>0</v>
      </c>
      <c r="E352" s="2">
        <v>0.82599999999999996</v>
      </c>
      <c r="F352" s="2">
        <v>0</v>
      </c>
      <c r="G352" s="2">
        <v>2.1507000000000001</v>
      </c>
      <c r="H352" s="2">
        <v>2.0230999999999999</v>
      </c>
      <c r="I352" s="2">
        <v>-0.43009999999999998</v>
      </c>
      <c r="J352" s="2">
        <v>9.9900000000000003E-2</v>
      </c>
      <c r="K352" s="2" t="s">
        <v>16</v>
      </c>
      <c r="L352" s="2" t="s">
        <v>23</v>
      </c>
      <c r="M352" s="2">
        <v>1000</v>
      </c>
      <c r="N352" s="2">
        <v>2</v>
      </c>
      <c r="O352" s="2">
        <v>4</v>
      </c>
      <c r="P352" s="2" t="s">
        <v>52</v>
      </c>
    </row>
    <row r="353" spans="2:16" ht="28.8" x14ac:dyDescent="0.3">
      <c r="B353" s="2">
        <v>-1.6500000000000001E-2</v>
      </c>
      <c r="C353" s="2">
        <v>0.41299999999999998</v>
      </c>
      <c r="D353" s="2">
        <v>0</v>
      </c>
      <c r="E353" s="2">
        <v>0.83899999999999997</v>
      </c>
      <c r="F353" s="2">
        <v>0</v>
      </c>
      <c r="G353" s="2">
        <v>0.4778</v>
      </c>
      <c r="H353" s="2">
        <v>0.46129999999999999</v>
      </c>
      <c r="I353" s="2">
        <v>-8.5900000000000004E-2</v>
      </c>
      <c r="J353" s="2">
        <v>3.4700000000000002E-2</v>
      </c>
      <c r="K353" s="2" t="s">
        <v>16</v>
      </c>
      <c r="L353" s="2" t="s">
        <v>24</v>
      </c>
      <c r="M353" s="2">
        <v>1000</v>
      </c>
      <c r="N353" s="2">
        <v>2</v>
      </c>
      <c r="O353" s="2">
        <v>4</v>
      </c>
      <c r="P353" s="2" t="s">
        <v>52</v>
      </c>
    </row>
    <row r="354" spans="2:16" ht="43.2" x14ac:dyDescent="0.3">
      <c r="B354" s="2">
        <v>-2.2000000000000001E-3</v>
      </c>
      <c r="C354" s="2">
        <v>0.433</v>
      </c>
      <c r="D354" s="2">
        <v>0</v>
      </c>
      <c r="E354" s="2">
        <v>0.86099999999999999</v>
      </c>
      <c r="F354" s="2">
        <v>0</v>
      </c>
      <c r="G354" s="2">
        <v>1.3299999999999999E-2</v>
      </c>
      <c r="H354" s="2">
        <v>1.12E-2</v>
      </c>
      <c r="I354" s="2">
        <v>-1.0699999999999999E-2</v>
      </c>
      <c r="J354" s="2">
        <v>9.9000000000000008E-3</v>
      </c>
      <c r="K354" s="2" t="s">
        <v>16</v>
      </c>
      <c r="L354" s="2" t="s">
        <v>25</v>
      </c>
      <c r="M354" s="2">
        <v>1000</v>
      </c>
      <c r="N354" s="2">
        <v>2</v>
      </c>
      <c r="O354" s="2">
        <v>4</v>
      </c>
      <c r="P354" s="2" t="s">
        <v>52</v>
      </c>
    </row>
    <row r="355" spans="2:16" ht="28.8" x14ac:dyDescent="0.3">
      <c r="B355" s="2">
        <v>-1.4E-3</v>
      </c>
      <c r="C355" s="2">
        <v>0.443</v>
      </c>
      <c r="D355" s="2">
        <v>0</v>
      </c>
      <c r="E355" s="2">
        <v>0.89300000000000002</v>
      </c>
      <c r="F355" s="2">
        <v>0</v>
      </c>
      <c r="G355" s="2">
        <v>0.28029999999999999</v>
      </c>
      <c r="H355" s="2">
        <v>0.27889999999999998</v>
      </c>
      <c r="I355" s="2">
        <v>-1.38E-2</v>
      </c>
      <c r="J355" s="2">
        <v>8.8000000000000005E-3</v>
      </c>
      <c r="K355" s="2" t="s">
        <v>16</v>
      </c>
      <c r="L355" s="2" t="s">
        <v>26</v>
      </c>
      <c r="M355" s="2">
        <v>1000</v>
      </c>
      <c r="N355" s="2">
        <v>2</v>
      </c>
      <c r="O355" s="2">
        <v>4</v>
      </c>
      <c r="P355" s="2" t="s">
        <v>52</v>
      </c>
    </row>
    <row r="356" spans="2:16" ht="57.6" x14ac:dyDescent="0.3">
      <c r="B356" s="2">
        <v>-0.1706</v>
      </c>
      <c r="C356" s="2">
        <v>0.13900000000000001</v>
      </c>
      <c r="D356" s="2">
        <v>0</v>
      </c>
      <c r="E356" s="2">
        <v>0.26600000000000001</v>
      </c>
      <c r="F356" s="2">
        <v>0</v>
      </c>
      <c r="G356" s="2">
        <v>3.5499999999999997E-2</v>
      </c>
      <c r="H356" s="2">
        <v>-0.1351</v>
      </c>
      <c r="I356" s="2">
        <v>-0.26040000000000002</v>
      </c>
      <c r="J356" s="2">
        <v>0.31359999999999999</v>
      </c>
      <c r="K356" s="2" t="s">
        <v>16</v>
      </c>
      <c r="L356" s="2" t="s">
        <v>27</v>
      </c>
      <c r="M356" s="2">
        <v>1000</v>
      </c>
      <c r="N356" s="2">
        <v>2</v>
      </c>
      <c r="O356" s="2">
        <v>4</v>
      </c>
      <c r="P356" s="2" t="s">
        <v>52</v>
      </c>
    </row>
    <row r="357" spans="2:16" ht="28.8" x14ac:dyDescent="0.3">
      <c r="B357" s="2">
        <v>5.0700000000000002E-2</v>
      </c>
      <c r="C357" s="2">
        <v>0.32400000000000001</v>
      </c>
      <c r="D357" s="2">
        <v>0</v>
      </c>
      <c r="E357" s="2">
        <v>0.63300000000000001</v>
      </c>
      <c r="F357" s="2">
        <v>0</v>
      </c>
      <c r="G357" s="2">
        <v>0.13400000000000001</v>
      </c>
      <c r="H357" s="2">
        <v>0.1847</v>
      </c>
      <c r="I357" s="2">
        <v>-5.8299999999999998E-2</v>
      </c>
      <c r="J357" s="2">
        <v>0.1128</v>
      </c>
      <c r="K357" s="2" t="s">
        <v>16</v>
      </c>
      <c r="L357" s="2" t="s">
        <v>28</v>
      </c>
      <c r="M357" s="2">
        <v>1000</v>
      </c>
      <c r="N357" s="2">
        <v>2</v>
      </c>
      <c r="O357" s="2">
        <v>4</v>
      </c>
      <c r="P357" s="2" t="s">
        <v>52</v>
      </c>
    </row>
    <row r="360" spans="2:16" x14ac:dyDescent="0.3">
      <c r="B360" s="2">
        <v>-8.0999999999999996E-3</v>
      </c>
      <c r="C360" s="2">
        <v>0.33500000000000002</v>
      </c>
      <c r="D360" s="2">
        <v>0</v>
      </c>
      <c r="E360" s="2">
        <v>0.66700000000000004</v>
      </c>
      <c r="F360" s="2">
        <v>0</v>
      </c>
      <c r="G360" s="2">
        <v>36.315800000000003</v>
      </c>
      <c r="H360" s="2">
        <v>36.307699999999997</v>
      </c>
      <c r="I360" s="2">
        <v>-3.5032000000000001</v>
      </c>
      <c r="J360" s="2">
        <v>2.0644999999999998</v>
      </c>
      <c r="K360" s="2" t="s">
        <v>16</v>
      </c>
      <c r="L360" s="2" t="s">
        <v>17</v>
      </c>
      <c r="M360" s="2">
        <v>1000</v>
      </c>
      <c r="N360" s="2">
        <v>2</v>
      </c>
      <c r="O360" s="2">
        <v>4</v>
      </c>
      <c r="P360" s="2" t="s">
        <v>53</v>
      </c>
    </row>
    <row r="361" spans="2:16" x14ac:dyDescent="0.3">
      <c r="B361" s="2">
        <v>0.34470000000000001</v>
      </c>
      <c r="C361" s="2">
        <v>0.105</v>
      </c>
      <c r="D361" s="2">
        <v>0</v>
      </c>
      <c r="E361" s="2">
        <v>0.215</v>
      </c>
      <c r="F361" s="2">
        <v>0</v>
      </c>
      <c r="G361" s="2">
        <v>21.3538</v>
      </c>
      <c r="H361" s="2">
        <v>21.698499999999999</v>
      </c>
      <c r="I361" s="2">
        <v>-4.0995999999999997</v>
      </c>
      <c r="J361" s="2">
        <v>0.94610000000000005</v>
      </c>
      <c r="K361" s="2" t="s">
        <v>16</v>
      </c>
      <c r="L361" s="2" t="s">
        <v>18</v>
      </c>
      <c r="M361" s="2">
        <v>1000</v>
      </c>
      <c r="N361" s="2">
        <v>2</v>
      </c>
      <c r="O361" s="2">
        <v>4</v>
      </c>
      <c r="P361" s="2" t="s">
        <v>53</v>
      </c>
    </row>
    <row r="362" spans="2:16" x14ac:dyDescent="0.3">
      <c r="B362" s="2">
        <v>-4.7096</v>
      </c>
      <c r="C362" s="2">
        <v>0.16900000000000001</v>
      </c>
      <c r="D362" s="2">
        <v>0</v>
      </c>
      <c r="E362" s="2">
        <v>0.34200000000000003</v>
      </c>
      <c r="F362" s="2">
        <v>0</v>
      </c>
      <c r="G362" s="2">
        <v>326.46780000000001</v>
      </c>
      <c r="H362" s="2">
        <v>321.75819999999999</v>
      </c>
      <c r="I362" s="2">
        <v>-90.8202</v>
      </c>
      <c r="J362" s="2">
        <v>15.9467</v>
      </c>
      <c r="K362" s="2" t="s">
        <v>16</v>
      </c>
      <c r="L362" s="2" t="s">
        <v>19</v>
      </c>
      <c r="M362" s="2">
        <v>1000</v>
      </c>
      <c r="N362" s="2">
        <v>2</v>
      </c>
      <c r="O362" s="2">
        <v>4</v>
      </c>
      <c r="P362" s="2" t="s">
        <v>53</v>
      </c>
    </row>
    <row r="363" spans="2:16" ht="28.8" x14ac:dyDescent="0.3">
      <c r="B363" s="2">
        <v>1.6199999999999999E-2</v>
      </c>
      <c r="C363" s="2">
        <v>0.376</v>
      </c>
      <c r="D363" s="2">
        <v>0</v>
      </c>
      <c r="E363" s="2">
        <v>0.76700000000000002</v>
      </c>
      <c r="F363" s="2">
        <v>0</v>
      </c>
      <c r="G363" s="2">
        <v>6.8532000000000002</v>
      </c>
      <c r="H363" s="2">
        <v>6.8693999999999997</v>
      </c>
      <c r="I363" s="2">
        <v>-0.34239999999999998</v>
      </c>
      <c r="J363" s="2">
        <v>0.26329999999999998</v>
      </c>
      <c r="K363" s="2" t="s">
        <v>16</v>
      </c>
      <c r="L363" s="2" t="s">
        <v>20</v>
      </c>
      <c r="M363" s="2">
        <v>1000</v>
      </c>
      <c r="N363" s="2">
        <v>2</v>
      </c>
      <c r="O363" s="2">
        <v>4</v>
      </c>
      <c r="P363" s="2" t="s">
        <v>53</v>
      </c>
    </row>
    <row r="364" spans="2:16" ht="28.8" x14ac:dyDescent="0.3">
      <c r="B364" s="2">
        <v>-6.6000000000000003E-2</v>
      </c>
      <c r="C364" s="2">
        <v>0.27400000000000002</v>
      </c>
      <c r="D364" s="2">
        <v>0</v>
      </c>
      <c r="E364" s="2">
        <v>0.54800000000000004</v>
      </c>
      <c r="F364" s="2">
        <v>0</v>
      </c>
      <c r="G364" s="2">
        <v>3.5424000000000002</v>
      </c>
      <c r="H364" s="2">
        <v>3.4763999999999999</v>
      </c>
      <c r="I364" s="2">
        <v>-0.18410000000000001</v>
      </c>
      <c r="J364" s="2">
        <v>0.2054</v>
      </c>
      <c r="K364" s="2" t="s">
        <v>16</v>
      </c>
      <c r="L364" s="2" t="s">
        <v>21</v>
      </c>
      <c r="M364" s="2">
        <v>1000</v>
      </c>
      <c r="N364" s="2">
        <v>2</v>
      </c>
      <c r="O364" s="2">
        <v>4</v>
      </c>
      <c r="P364" s="2" t="s">
        <v>53</v>
      </c>
    </row>
    <row r="365" spans="2:16" ht="43.2" x14ac:dyDescent="0.3">
      <c r="B365" s="2">
        <v>8.9999999999999993E-3</v>
      </c>
      <c r="C365" s="2">
        <v>0.1</v>
      </c>
      <c r="D365" s="2">
        <v>0</v>
      </c>
      <c r="E365" s="2">
        <v>0.191</v>
      </c>
      <c r="F365" s="2">
        <v>0</v>
      </c>
      <c r="G365" s="2">
        <v>0.42320000000000002</v>
      </c>
      <c r="H365" s="2">
        <v>0.43219999999999997</v>
      </c>
      <c r="I365" s="2">
        <v>-4.9299999999999997E-2</v>
      </c>
      <c r="J365" s="2">
        <v>1.5299999999999999E-2</v>
      </c>
      <c r="K365" s="2" t="s">
        <v>16</v>
      </c>
      <c r="L365" s="2" t="s">
        <v>22</v>
      </c>
      <c r="M365" s="2">
        <v>1000</v>
      </c>
      <c r="N365" s="2">
        <v>2</v>
      </c>
      <c r="O365" s="2">
        <v>4</v>
      </c>
      <c r="P365" s="2" t="s">
        <v>53</v>
      </c>
    </row>
    <row r="366" spans="2:16" ht="43.2" x14ac:dyDescent="0.3">
      <c r="B366" s="2">
        <v>-1.18E-2</v>
      </c>
      <c r="C366" s="2">
        <v>0.13</v>
      </c>
      <c r="D366" s="2">
        <v>0</v>
      </c>
      <c r="E366" s="2">
        <v>0.246</v>
      </c>
      <c r="F366" s="2">
        <v>0</v>
      </c>
      <c r="G366" s="2">
        <v>2.2141999999999999</v>
      </c>
      <c r="H366" s="2">
        <v>2.2023999999999999</v>
      </c>
      <c r="I366" s="2">
        <v>-0.47560000000000002</v>
      </c>
      <c r="J366" s="2">
        <v>5.74E-2</v>
      </c>
      <c r="K366" s="2" t="s">
        <v>16</v>
      </c>
      <c r="L366" s="2" t="s">
        <v>23</v>
      </c>
      <c r="M366" s="2">
        <v>1000</v>
      </c>
      <c r="N366" s="2">
        <v>2</v>
      </c>
      <c r="O366" s="2">
        <v>4</v>
      </c>
      <c r="P366" s="2" t="s">
        <v>53</v>
      </c>
    </row>
    <row r="367" spans="2:16" ht="28.8" x14ac:dyDescent="0.3">
      <c r="B367" s="2">
        <v>-9.9000000000000008E-3</v>
      </c>
      <c r="C367" s="2">
        <v>0.33800000000000002</v>
      </c>
      <c r="D367" s="2">
        <v>0</v>
      </c>
      <c r="E367" s="2">
        <v>0.63900000000000001</v>
      </c>
      <c r="F367" s="2">
        <v>0</v>
      </c>
      <c r="G367" s="2">
        <v>0.49590000000000001</v>
      </c>
      <c r="H367" s="2">
        <v>0.48599999999999999</v>
      </c>
      <c r="I367" s="2">
        <v>-9.06E-2</v>
      </c>
      <c r="J367" s="2">
        <v>2.7900000000000001E-2</v>
      </c>
      <c r="K367" s="2" t="s">
        <v>16</v>
      </c>
      <c r="L367" s="2" t="s">
        <v>24</v>
      </c>
      <c r="M367" s="2">
        <v>1000</v>
      </c>
      <c r="N367" s="2">
        <v>2</v>
      </c>
      <c r="O367" s="2">
        <v>4</v>
      </c>
      <c r="P367" s="2" t="s">
        <v>53</v>
      </c>
    </row>
    <row r="368" spans="2:16" ht="43.2" x14ac:dyDescent="0.3">
      <c r="B368" s="2">
        <v>-1.2200000000000001E-2</v>
      </c>
      <c r="C368" s="2">
        <v>0.26200000000000001</v>
      </c>
      <c r="D368" s="2">
        <v>0</v>
      </c>
      <c r="E368" s="2">
        <v>0.53500000000000003</v>
      </c>
      <c r="F368" s="2">
        <v>0</v>
      </c>
      <c r="G368" s="2">
        <v>1.8800000000000001E-2</v>
      </c>
      <c r="H368" s="2">
        <v>6.6E-3</v>
      </c>
      <c r="I368" s="2">
        <v>-1.66E-2</v>
      </c>
      <c r="J368" s="2">
        <v>2.52E-2</v>
      </c>
      <c r="K368" s="2" t="s">
        <v>16</v>
      </c>
      <c r="L368" s="2" t="s">
        <v>25</v>
      </c>
      <c r="M368" s="2">
        <v>1000</v>
      </c>
      <c r="N368" s="2">
        <v>2</v>
      </c>
      <c r="O368" s="2">
        <v>4</v>
      </c>
      <c r="P368" s="2" t="s">
        <v>53</v>
      </c>
    </row>
    <row r="369" spans="2:16" ht="28.8" x14ac:dyDescent="0.3">
      <c r="B369" s="2">
        <v>7.4999999999999997E-3</v>
      </c>
      <c r="C369" s="2">
        <v>0.22700000000000001</v>
      </c>
      <c r="D369" s="2">
        <v>0</v>
      </c>
      <c r="E369" s="2">
        <v>0.42699999999999999</v>
      </c>
      <c r="F369" s="2">
        <v>0</v>
      </c>
      <c r="G369" s="2">
        <v>0.2843</v>
      </c>
      <c r="H369" s="2">
        <v>0.2918</v>
      </c>
      <c r="I369" s="2">
        <v>-1.66E-2</v>
      </c>
      <c r="J369" s="2">
        <v>1.5299999999999999E-2</v>
      </c>
      <c r="K369" s="2" t="s">
        <v>16</v>
      </c>
      <c r="L369" s="2" t="s">
        <v>26</v>
      </c>
      <c r="M369" s="2">
        <v>1000</v>
      </c>
      <c r="N369" s="2">
        <v>2</v>
      </c>
      <c r="O369" s="2">
        <v>4</v>
      </c>
      <c r="P369" s="2" t="s">
        <v>53</v>
      </c>
    </row>
    <row r="370" spans="2:16" ht="57.6" x14ac:dyDescent="0.3">
      <c r="B370" s="2">
        <v>0.17630000000000001</v>
      </c>
      <c r="C370" s="2">
        <v>0.17</v>
      </c>
      <c r="D370" s="2">
        <v>0</v>
      </c>
      <c r="E370" s="2">
        <v>0.33400000000000002</v>
      </c>
      <c r="F370" s="2">
        <v>0</v>
      </c>
      <c r="G370" s="2">
        <v>0.12970000000000001</v>
      </c>
      <c r="H370" s="2">
        <v>0.30609999999999998</v>
      </c>
      <c r="I370" s="2">
        <v>-0.64570000000000005</v>
      </c>
      <c r="J370" s="2">
        <v>0.36259999999999998</v>
      </c>
      <c r="K370" s="2" t="s">
        <v>16</v>
      </c>
      <c r="L370" s="2" t="s">
        <v>27</v>
      </c>
      <c r="M370" s="2">
        <v>1000</v>
      </c>
      <c r="N370" s="2">
        <v>2</v>
      </c>
      <c r="O370" s="2">
        <v>4</v>
      </c>
      <c r="P370" s="2" t="s">
        <v>53</v>
      </c>
    </row>
    <row r="371" spans="2:16" ht="28.8" x14ac:dyDescent="0.3">
      <c r="B371" s="2">
        <v>7.1599999999999997E-2</v>
      </c>
      <c r="C371" s="2">
        <v>0.214</v>
      </c>
      <c r="D371" s="2">
        <v>0</v>
      </c>
      <c r="E371" s="2">
        <v>0.432</v>
      </c>
      <c r="F371" s="2">
        <v>0</v>
      </c>
      <c r="G371" s="2">
        <v>0.10970000000000001</v>
      </c>
      <c r="H371" s="2">
        <v>0.18129999999999999</v>
      </c>
      <c r="I371" s="2">
        <v>-5.5100000000000003E-2</v>
      </c>
      <c r="J371" s="2">
        <v>0.1178</v>
      </c>
      <c r="K371" s="2" t="s">
        <v>16</v>
      </c>
      <c r="L371" s="2" t="s">
        <v>28</v>
      </c>
      <c r="M371" s="2">
        <v>1000</v>
      </c>
      <c r="N371" s="2">
        <v>2</v>
      </c>
      <c r="O371" s="2">
        <v>4</v>
      </c>
      <c r="P371" s="2" t="s">
        <v>53</v>
      </c>
    </row>
    <row r="375" spans="2:16" x14ac:dyDescent="0.3">
      <c r="B375" s="2">
        <v>0.7409</v>
      </c>
      <c r="C375" s="2">
        <v>9.8000000000000004E-2</v>
      </c>
      <c r="D375" s="2">
        <v>0</v>
      </c>
      <c r="E375" s="2">
        <v>0.20699999999999999</v>
      </c>
      <c r="F375" s="2">
        <v>0</v>
      </c>
      <c r="G375" s="2">
        <v>39.1053</v>
      </c>
      <c r="H375" s="2">
        <v>39.846200000000003</v>
      </c>
      <c r="I375" s="2">
        <v>-2.7553000000000001</v>
      </c>
      <c r="J375" s="2">
        <v>1.1294999999999999</v>
      </c>
      <c r="K375" s="2" t="s">
        <v>16</v>
      </c>
      <c r="L375" s="2" t="s">
        <v>17</v>
      </c>
      <c r="M375" s="2">
        <v>1000</v>
      </c>
      <c r="N375" s="2">
        <v>2</v>
      </c>
      <c r="O375" s="2">
        <v>4</v>
      </c>
      <c r="P375" s="2" t="s">
        <v>54</v>
      </c>
    </row>
    <row r="376" spans="2:16" x14ac:dyDescent="0.3">
      <c r="B376" s="2">
        <v>5.3699999999999998E-2</v>
      </c>
      <c r="C376" s="2">
        <v>0.24099999999999999</v>
      </c>
      <c r="D376" s="2">
        <v>0</v>
      </c>
      <c r="E376" s="2">
        <v>0.49199999999999999</v>
      </c>
      <c r="F376" s="2">
        <v>0</v>
      </c>
      <c r="G376" s="2">
        <v>20.766500000000001</v>
      </c>
      <c r="H376" s="2">
        <v>20.8202</v>
      </c>
      <c r="I376" s="2">
        <v>-4.8117000000000001</v>
      </c>
      <c r="J376" s="2">
        <v>1.8127</v>
      </c>
      <c r="K376" s="2" t="s">
        <v>16</v>
      </c>
      <c r="L376" s="2" t="s">
        <v>18</v>
      </c>
      <c r="M376" s="2">
        <v>1000</v>
      </c>
      <c r="N376" s="2">
        <v>2</v>
      </c>
      <c r="O376" s="2">
        <v>4</v>
      </c>
      <c r="P376" s="2" t="s">
        <v>54</v>
      </c>
    </row>
    <row r="377" spans="2:16" x14ac:dyDescent="0.3">
      <c r="B377" s="2">
        <v>-6.3586</v>
      </c>
      <c r="C377" s="2">
        <v>0.27400000000000002</v>
      </c>
      <c r="D377" s="2">
        <v>0</v>
      </c>
      <c r="E377" s="2">
        <v>0.56399999999999995</v>
      </c>
      <c r="F377" s="2">
        <v>0</v>
      </c>
      <c r="G377" s="2">
        <v>324.73759999999999</v>
      </c>
      <c r="H377" s="2">
        <v>318.37900000000002</v>
      </c>
      <c r="I377" s="2">
        <v>-103.2345</v>
      </c>
      <c r="J377" s="2">
        <v>37.468800000000002</v>
      </c>
      <c r="K377" s="2" t="s">
        <v>16</v>
      </c>
      <c r="L377" s="2" t="s">
        <v>19</v>
      </c>
      <c r="M377" s="2">
        <v>1000</v>
      </c>
      <c r="N377" s="2">
        <v>2</v>
      </c>
      <c r="O377" s="2">
        <v>4</v>
      </c>
      <c r="P377" s="2" t="s">
        <v>54</v>
      </c>
    </row>
    <row r="378" spans="2:16" ht="28.8" x14ac:dyDescent="0.3">
      <c r="B378" s="2">
        <v>-3.9800000000000002E-2</v>
      </c>
      <c r="C378" s="2">
        <v>0.50800000000000001</v>
      </c>
      <c r="D378" s="2">
        <v>0</v>
      </c>
      <c r="E378" s="2">
        <v>0.999</v>
      </c>
      <c r="F378" s="2">
        <v>0</v>
      </c>
      <c r="G378" s="2">
        <v>6.3342999999999998</v>
      </c>
      <c r="H378" s="2">
        <v>6.2945000000000002</v>
      </c>
      <c r="I378" s="2">
        <v>-0.42809999999999998</v>
      </c>
      <c r="J378" s="2">
        <v>0.3342</v>
      </c>
      <c r="K378" s="2" t="s">
        <v>16</v>
      </c>
      <c r="L378" s="2" t="s">
        <v>20</v>
      </c>
      <c r="M378" s="2">
        <v>1000</v>
      </c>
      <c r="N378" s="2">
        <v>2</v>
      </c>
      <c r="O378" s="2">
        <v>4</v>
      </c>
      <c r="P378" s="2" t="s">
        <v>54</v>
      </c>
    </row>
    <row r="379" spans="2:16" ht="28.8" x14ac:dyDescent="0.3">
      <c r="B379" s="2">
        <v>-4.5499999999999999E-2</v>
      </c>
      <c r="C379" s="2">
        <v>0.26400000000000001</v>
      </c>
      <c r="D379" s="2">
        <v>0</v>
      </c>
      <c r="E379" s="2">
        <v>0.53800000000000003</v>
      </c>
      <c r="F379" s="2">
        <v>0</v>
      </c>
      <c r="G379" s="2">
        <v>3.2570999999999999</v>
      </c>
      <c r="H379" s="2">
        <v>3.2115</v>
      </c>
      <c r="I379" s="2">
        <v>-0.1211</v>
      </c>
      <c r="J379" s="2">
        <v>0.12130000000000001</v>
      </c>
      <c r="K379" s="2" t="s">
        <v>16</v>
      </c>
      <c r="L379" s="2" t="s">
        <v>21</v>
      </c>
      <c r="M379" s="2">
        <v>1000</v>
      </c>
      <c r="N379" s="2">
        <v>2</v>
      </c>
      <c r="O379" s="2">
        <v>4</v>
      </c>
      <c r="P379" s="2" t="s">
        <v>54</v>
      </c>
    </row>
    <row r="380" spans="2:16" ht="43.2" x14ac:dyDescent="0.3">
      <c r="B380" s="3">
        <v>-2.4797E-5</v>
      </c>
      <c r="C380" s="2">
        <v>0.224</v>
      </c>
      <c r="D380" s="2">
        <v>0</v>
      </c>
      <c r="E380" s="2">
        <v>0.45400000000000001</v>
      </c>
      <c r="F380" s="2">
        <v>0</v>
      </c>
      <c r="G380" s="2">
        <v>0.4244</v>
      </c>
      <c r="H380" s="2">
        <v>0.4244</v>
      </c>
      <c r="I380" s="2">
        <v>-4.9000000000000002E-2</v>
      </c>
      <c r="J380" s="2">
        <v>1.8700000000000001E-2</v>
      </c>
      <c r="K380" s="2" t="s">
        <v>16</v>
      </c>
      <c r="L380" s="2" t="s">
        <v>22</v>
      </c>
      <c r="M380" s="2">
        <v>1000</v>
      </c>
      <c r="N380" s="2">
        <v>2</v>
      </c>
      <c r="O380" s="2">
        <v>4</v>
      </c>
      <c r="P380" s="2" t="s">
        <v>54</v>
      </c>
    </row>
    <row r="381" spans="2:16" ht="43.2" x14ac:dyDescent="0.3">
      <c r="B381" s="2">
        <v>-7.1300000000000002E-2</v>
      </c>
      <c r="C381" s="2">
        <v>0.33400000000000002</v>
      </c>
      <c r="D381" s="2">
        <v>0</v>
      </c>
      <c r="E381" s="2">
        <v>0.66400000000000003</v>
      </c>
      <c r="F381" s="2">
        <v>0</v>
      </c>
      <c r="G381" s="2">
        <v>2.0575999999999999</v>
      </c>
      <c r="H381" s="2">
        <v>1.9862</v>
      </c>
      <c r="I381" s="2">
        <v>-0.54449999999999998</v>
      </c>
      <c r="J381" s="2">
        <v>0.18959999999999999</v>
      </c>
      <c r="K381" s="2" t="s">
        <v>16</v>
      </c>
      <c r="L381" s="2" t="s">
        <v>23</v>
      </c>
      <c r="M381" s="2">
        <v>1000</v>
      </c>
      <c r="N381" s="2">
        <v>2</v>
      </c>
      <c r="O381" s="2">
        <v>4</v>
      </c>
      <c r="P381" s="2" t="s">
        <v>54</v>
      </c>
    </row>
    <row r="382" spans="2:16" ht="28.8" x14ac:dyDescent="0.3">
      <c r="B382" s="2">
        <v>-1.21E-2</v>
      </c>
      <c r="C382" s="2">
        <v>0.39200000000000002</v>
      </c>
      <c r="D382" s="2">
        <v>0</v>
      </c>
      <c r="E382" s="2">
        <v>0.78700000000000003</v>
      </c>
      <c r="F382" s="2">
        <v>0</v>
      </c>
      <c r="G382" s="2">
        <v>0.4279</v>
      </c>
      <c r="H382" s="2">
        <v>0.4158</v>
      </c>
      <c r="I382" s="2">
        <v>-0.1099</v>
      </c>
      <c r="J382" s="2">
        <v>5.8200000000000002E-2</v>
      </c>
      <c r="K382" s="2" t="s">
        <v>16</v>
      </c>
      <c r="L382" s="2" t="s">
        <v>24</v>
      </c>
      <c r="M382" s="2">
        <v>1000</v>
      </c>
      <c r="N382" s="2">
        <v>2</v>
      </c>
      <c r="O382" s="2">
        <v>4</v>
      </c>
      <c r="P382" s="2" t="s">
        <v>54</v>
      </c>
    </row>
    <row r="383" spans="2:16" ht="43.2" x14ac:dyDescent="0.3">
      <c r="B383" s="2">
        <v>-8.8000000000000005E-3</v>
      </c>
      <c r="C383" s="2">
        <v>3.6999999999999998E-2</v>
      </c>
      <c r="D383" s="2">
        <v>0</v>
      </c>
      <c r="E383" s="2">
        <v>0.09</v>
      </c>
      <c r="F383" s="2">
        <v>0</v>
      </c>
      <c r="G383" s="2">
        <v>2.3800000000000002E-2</v>
      </c>
      <c r="H383" s="2">
        <v>1.4999999999999999E-2</v>
      </c>
      <c r="I383" s="2">
        <v>-7.7000000000000002E-3</v>
      </c>
      <c r="J383" s="2">
        <v>1.66E-2</v>
      </c>
      <c r="K383" s="2" t="s">
        <v>16</v>
      </c>
      <c r="L383" s="2" t="s">
        <v>25</v>
      </c>
      <c r="M383" s="2">
        <v>1000</v>
      </c>
      <c r="N383" s="2">
        <v>2</v>
      </c>
      <c r="O383" s="2">
        <v>4</v>
      </c>
      <c r="P383" s="2" t="s">
        <v>54</v>
      </c>
    </row>
    <row r="384" spans="2:16" ht="28.8" x14ac:dyDescent="0.3">
      <c r="B384" s="2">
        <v>4.4999999999999997E-3</v>
      </c>
      <c r="C384" s="2">
        <v>0.23400000000000001</v>
      </c>
      <c r="D384" s="2">
        <v>0</v>
      </c>
      <c r="E384" s="2">
        <v>0.46</v>
      </c>
      <c r="F384" s="2">
        <v>0</v>
      </c>
      <c r="G384" s="2">
        <v>0.30830000000000002</v>
      </c>
      <c r="H384" s="2">
        <v>0.31280000000000002</v>
      </c>
      <c r="I384" s="2">
        <v>-1.23E-2</v>
      </c>
      <c r="J384" s="2">
        <v>1.01E-2</v>
      </c>
      <c r="K384" s="2" t="s">
        <v>16</v>
      </c>
      <c r="L384" s="2" t="s">
        <v>26</v>
      </c>
      <c r="M384" s="2">
        <v>1000</v>
      </c>
      <c r="N384" s="2">
        <v>2</v>
      </c>
      <c r="O384" s="2">
        <v>4</v>
      </c>
      <c r="P384" s="2" t="s">
        <v>54</v>
      </c>
    </row>
    <row r="385" spans="2:16" ht="57.6" x14ac:dyDescent="0.3">
      <c r="B385" s="2">
        <v>0.17530000000000001</v>
      </c>
      <c r="C385" s="2">
        <v>0.111</v>
      </c>
      <c r="D385" s="2">
        <v>0</v>
      </c>
      <c r="E385" s="2">
        <v>0.23200000000000001</v>
      </c>
      <c r="F385" s="2">
        <v>0</v>
      </c>
      <c r="G385" s="2">
        <v>9.3700000000000006E-2</v>
      </c>
      <c r="H385" s="2">
        <v>0.26910000000000001</v>
      </c>
      <c r="I385" s="2">
        <v>-0.60140000000000005</v>
      </c>
      <c r="J385" s="2">
        <v>0.27989999999999998</v>
      </c>
      <c r="K385" s="2" t="s">
        <v>16</v>
      </c>
      <c r="L385" s="2" t="s">
        <v>27</v>
      </c>
      <c r="M385" s="2">
        <v>1000</v>
      </c>
      <c r="N385" s="2">
        <v>2</v>
      </c>
      <c r="O385" s="2">
        <v>4</v>
      </c>
      <c r="P385" s="2" t="s">
        <v>54</v>
      </c>
    </row>
    <row r="386" spans="2:16" ht="28.8" x14ac:dyDescent="0.3">
      <c r="B386" s="2">
        <v>5.1999999999999998E-2</v>
      </c>
      <c r="C386" s="2">
        <v>0.34399999999999997</v>
      </c>
      <c r="D386" s="2">
        <v>0</v>
      </c>
      <c r="E386" s="2">
        <v>0.71</v>
      </c>
      <c r="F386" s="2">
        <v>0</v>
      </c>
      <c r="G386" s="2">
        <v>0.24079999999999999</v>
      </c>
      <c r="H386" s="2">
        <v>0.2928</v>
      </c>
      <c r="I386" s="2">
        <v>-0.1027</v>
      </c>
      <c r="J386" s="2">
        <v>0.15809999999999999</v>
      </c>
      <c r="K386" s="2" t="s">
        <v>16</v>
      </c>
      <c r="L386" s="2" t="s">
        <v>28</v>
      </c>
      <c r="M386" s="2">
        <v>1000</v>
      </c>
      <c r="N386" s="2">
        <v>2</v>
      </c>
      <c r="O386" s="2">
        <v>4</v>
      </c>
      <c r="P386" s="2" t="s">
        <v>54</v>
      </c>
    </row>
    <row r="390" spans="2:16" x14ac:dyDescent="0.3">
      <c r="B390" s="2">
        <v>-0.44130000000000003</v>
      </c>
      <c r="C390" s="2">
        <v>0.44500000000000001</v>
      </c>
      <c r="D390" s="2">
        <v>0</v>
      </c>
      <c r="E390" s="2">
        <v>0.88500000000000001</v>
      </c>
      <c r="F390" s="2">
        <v>0</v>
      </c>
      <c r="G390" s="2">
        <v>38.210500000000003</v>
      </c>
      <c r="H390" s="2">
        <v>37.769199999999998</v>
      </c>
      <c r="I390" s="2">
        <v>-2.6431</v>
      </c>
      <c r="J390" s="2">
        <v>1.2432000000000001</v>
      </c>
      <c r="K390" s="2" t="s">
        <v>16</v>
      </c>
      <c r="L390" s="2" t="s">
        <v>17</v>
      </c>
      <c r="M390" s="2">
        <v>1000</v>
      </c>
      <c r="N390" s="2">
        <v>2</v>
      </c>
      <c r="O390" s="2">
        <v>4</v>
      </c>
      <c r="P390" s="2" t="s">
        <v>55</v>
      </c>
    </row>
    <row r="391" spans="2:16" x14ac:dyDescent="0.3">
      <c r="B391" s="2">
        <v>-1.9031</v>
      </c>
      <c r="C391" s="2">
        <v>0.39900000000000002</v>
      </c>
      <c r="D391" s="2">
        <v>0</v>
      </c>
      <c r="E391" s="2">
        <v>0.79500000000000004</v>
      </c>
      <c r="F391" s="2">
        <v>0</v>
      </c>
      <c r="G391" s="2">
        <v>19.609500000000001</v>
      </c>
      <c r="H391" s="2">
        <v>17.706399999999999</v>
      </c>
      <c r="I391" s="2">
        <v>-3.8235000000000001</v>
      </c>
      <c r="J391" s="2">
        <v>0.85650000000000004</v>
      </c>
      <c r="K391" s="2" t="s">
        <v>16</v>
      </c>
      <c r="L391" s="2" t="s">
        <v>18</v>
      </c>
      <c r="M391" s="2">
        <v>1000</v>
      </c>
      <c r="N391" s="2">
        <v>2</v>
      </c>
      <c r="O391" s="2">
        <v>4</v>
      </c>
      <c r="P391" s="2" t="s">
        <v>55</v>
      </c>
    </row>
    <row r="392" spans="2:16" x14ac:dyDescent="0.3">
      <c r="B392" s="2">
        <v>-45.515599999999999</v>
      </c>
      <c r="C392" s="2">
        <v>0.41099999999999998</v>
      </c>
      <c r="D392" s="2">
        <v>0</v>
      </c>
      <c r="E392" s="2">
        <v>0.84499999999999997</v>
      </c>
      <c r="F392" s="2">
        <v>0</v>
      </c>
      <c r="G392" s="2">
        <v>292.08550000000002</v>
      </c>
      <c r="H392" s="2">
        <v>246.56979999999999</v>
      </c>
      <c r="I392" s="2">
        <v>-96.758499999999998</v>
      </c>
      <c r="J392" s="2">
        <v>15.268700000000001</v>
      </c>
      <c r="K392" s="2" t="s">
        <v>16</v>
      </c>
      <c r="L392" s="2" t="s">
        <v>19</v>
      </c>
      <c r="M392" s="2">
        <v>1000</v>
      </c>
      <c r="N392" s="2">
        <v>2</v>
      </c>
      <c r="O392" s="2">
        <v>4</v>
      </c>
      <c r="P392" s="2" t="s">
        <v>55</v>
      </c>
    </row>
    <row r="393" spans="2:16" ht="28.8" x14ac:dyDescent="0.3">
      <c r="B393" s="2">
        <v>-0.27679999999999999</v>
      </c>
      <c r="C393" s="2">
        <v>7.3999999999999996E-2</v>
      </c>
      <c r="D393" s="2">
        <v>0</v>
      </c>
      <c r="E393" s="2">
        <v>0.14299999999999999</v>
      </c>
      <c r="F393" s="2">
        <v>0</v>
      </c>
      <c r="G393" s="2">
        <v>6.4676</v>
      </c>
      <c r="H393" s="2">
        <v>6.1908000000000003</v>
      </c>
      <c r="I393" s="2">
        <v>-0.30470000000000003</v>
      </c>
      <c r="J393" s="2">
        <v>0.30399999999999999</v>
      </c>
      <c r="K393" s="2" t="s">
        <v>16</v>
      </c>
      <c r="L393" s="2" t="s">
        <v>20</v>
      </c>
      <c r="M393" s="2">
        <v>1000</v>
      </c>
      <c r="N393" s="2">
        <v>2</v>
      </c>
      <c r="O393" s="2">
        <v>4</v>
      </c>
      <c r="P393" s="2" t="s">
        <v>55</v>
      </c>
    </row>
    <row r="394" spans="2:16" ht="28.8" x14ac:dyDescent="0.3">
      <c r="B394" s="2">
        <v>-2.76E-2</v>
      </c>
      <c r="C394" s="2">
        <v>0.222</v>
      </c>
      <c r="D394" s="2">
        <v>0</v>
      </c>
      <c r="E394" s="2">
        <v>0.44400000000000001</v>
      </c>
      <c r="F394" s="2">
        <v>0</v>
      </c>
      <c r="G394" s="2">
        <v>3.2795999999999998</v>
      </c>
      <c r="H394" s="2">
        <v>3.2519999999999998</v>
      </c>
      <c r="I394" s="2">
        <v>-8.2299999999999998E-2</v>
      </c>
      <c r="J394" s="2">
        <v>0.1346</v>
      </c>
      <c r="K394" s="2" t="s">
        <v>16</v>
      </c>
      <c r="L394" s="2" t="s">
        <v>21</v>
      </c>
      <c r="M394" s="2">
        <v>1000</v>
      </c>
      <c r="N394" s="2">
        <v>2</v>
      </c>
      <c r="O394" s="2">
        <v>4</v>
      </c>
      <c r="P394" s="2" t="s">
        <v>55</v>
      </c>
    </row>
    <row r="395" spans="2:16" ht="43.2" x14ac:dyDescent="0.3">
      <c r="B395" s="2">
        <v>-1.5699999999999999E-2</v>
      </c>
      <c r="C395" s="2">
        <v>0.438</v>
      </c>
      <c r="D395" s="2">
        <v>0</v>
      </c>
      <c r="E395" s="2">
        <v>0.88</v>
      </c>
      <c r="F395" s="2">
        <v>0</v>
      </c>
      <c r="G395" s="2">
        <v>0.41439999999999999</v>
      </c>
      <c r="H395" s="2">
        <v>0.39860000000000001</v>
      </c>
      <c r="I395" s="2">
        <v>-3.6400000000000002E-2</v>
      </c>
      <c r="J395" s="2">
        <v>9.2999999999999992E-3</v>
      </c>
      <c r="K395" s="2" t="s">
        <v>16</v>
      </c>
      <c r="L395" s="2" t="s">
        <v>22</v>
      </c>
      <c r="M395" s="2">
        <v>1000</v>
      </c>
      <c r="N395" s="2">
        <v>2</v>
      </c>
      <c r="O395" s="2">
        <v>4</v>
      </c>
      <c r="P395" s="2" t="s">
        <v>55</v>
      </c>
    </row>
    <row r="396" spans="2:16" ht="43.2" x14ac:dyDescent="0.3">
      <c r="B396" s="2">
        <v>-0.1933</v>
      </c>
      <c r="C396" s="2">
        <v>0.49</v>
      </c>
      <c r="D396" s="2">
        <v>0</v>
      </c>
      <c r="E396" s="2">
        <v>0.98899999999999999</v>
      </c>
      <c r="F396" s="2">
        <v>0</v>
      </c>
      <c r="G396" s="2">
        <v>1.9144000000000001</v>
      </c>
      <c r="H396" s="2">
        <v>1.7210000000000001</v>
      </c>
      <c r="I396" s="2">
        <v>-0.49320000000000003</v>
      </c>
      <c r="J396" s="2">
        <v>0.1085</v>
      </c>
      <c r="K396" s="2" t="s">
        <v>16</v>
      </c>
      <c r="L396" s="2" t="s">
        <v>23</v>
      </c>
      <c r="M396" s="2">
        <v>1000</v>
      </c>
      <c r="N396" s="2">
        <v>2</v>
      </c>
      <c r="O396" s="2">
        <v>4</v>
      </c>
      <c r="P396" s="2" t="s">
        <v>55</v>
      </c>
    </row>
    <row r="397" spans="2:16" ht="28.8" x14ac:dyDescent="0.3">
      <c r="B397" s="2">
        <v>-3.7699999999999997E-2</v>
      </c>
      <c r="C397" s="2">
        <v>0.46</v>
      </c>
      <c r="D397" s="2">
        <v>0</v>
      </c>
      <c r="E397" s="2">
        <v>0.93600000000000005</v>
      </c>
      <c r="F397" s="2">
        <v>0</v>
      </c>
      <c r="G397" s="2">
        <v>0.39800000000000002</v>
      </c>
      <c r="H397" s="2">
        <v>0.3604</v>
      </c>
      <c r="I397" s="2">
        <v>-0.107</v>
      </c>
      <c r="J397" s="2">
        <v>3.4700000000000002E-2</v>
      </c>
      <c r="K397" s="2" t="s">
        <v>16</v>
      </c>
      <c r="L397" s="2" t="s">
        <v>24</v>
      </c>
      <c r="M397" s="2">
        <v>1000</v>
      </c>
      <c r="N397" s="2">
        <v>2</v>
      </c>
      <c r="O397" s="2">
        <v>4</v>
      </c>
      <c r="P397" s="2" t="s">
        <v>55</v>
      </c>
    </row>
    <row r="398" spans="2:16" ht="43.2" x14ac:dyDescent="0.3">
      <c r="B398" s="2">
        <v>-3.0999999999999999E-3</v>
      </c>
      <c r="C398" s="2">
        <v>0.42599999999999999</v>
      </c>
      <c r="D398" s="2">
        <v>0</v>
      </c>
      <c r="E398" s="2">
        <v>0.85499999999999998</v>
      </c>
      <c r="F398" s="2">
        <v>0</v>
      </c>
      <c r="G398" s="2">
        <v>2.1600000000000001E-2</v>
      </c>
      <c r="H398" s="2">
        <v>1.8499999999999999E-2</v>
      </c>
      <c r="I398" s="2">
        <v>-1.24E-2</v>
      </c>
      <c r="J398" s="2">
        <v>0.02</v>
      </c>
      <c r="K398" s="2" t="s">
        <v>16</v>
      </c>
      <c r="L398" s="2" t="s">
        <v>25</v>
      </c>
      <c r="M398" s="2">
        <v>1000</v>
      </c>
      <c r="N398" s="2">
        <v>2</v>
      </c>
      <c r="O398" s="2">
        <v>4</v>
      </c>
      <c r="P398" s="2" t="s">
        <v>55</v>
      </c>
    </row>
    <row r="399" spans="2:16" ht="28.8" x14ac:dyDescent="0.3">
      <c r="B399" s="2">
        <v>2.8E-3</v>
      </c>
      <c r="C399" s="2">
        <v>0.19800000000000001</v>
      </c>
      <c r="D399" s="2">
        <v>0</v>
      </c>
      <c r="E399" s="2">
        <v>0.40500000000000003</v>
      </c>
      <c r="F399" s="2">
        <v>0</v>
      </c>
      <c r="G399" s="2">
        <v>0.30580000000000002</v>
      </c>
      <c r="H399" s="2">
        <v>0.30859999999999999</v>
      </c>
      <c r="I399" s="2">
        <v>-1.3299999999999999E-2</v>
      </c>
      <c r="J399" s="2">
        <v>7.4999999999999997E-3</v>
      </c>
      <c r="K399" s="2" t="s">
        <v>16</v>
      </c>
      <c r="L399" s="2" t="s">
        <v>26</v>
      </c>
      <c r="M399" s="2">
        <v>1000</v>
      </c>
      <c r="N399" s="2">
        <v>2</v>
      </c>
      <c r="O399" s="2">
        <v>4</v>
      </c>
      <c r="P399" s="2" t="s">
        <v>55</v>
      </c>
    </row>
    <row r="400" spans="2:16" ht="57.6" x14ac:dyDescent="0.3">
      <c r="B400" s="2">
        <v>-0.59860000000000002</v>
      </c>
      <c r="C400" s="2">
        <v>0.05</v>
      </c>
      <c r="D400" s="2">
        <v>0</v>
      </c>
      <c r="E400" s="2">
        <v>9.1999999999999998E-2</v>
      </c>
      <c r="F400" s="2">
        <v>0</v>
      </c>
      <c r="G400" s="2">
        <v>0.30009999999999998</v>
      </c>
      <c r="H400" s="2">
        <v>-0.29849999999999999</v>
      </c>
      <c r="I400" s="2">
        <v>-0.59419999999999995</v>
      </c>
      <c r="J400" s="2">
        <v>0.52110000000000001</v>
      </c>
      <c r="K400" s="2" t="s">
        <v>16</v>
      </c>
      <c r="L400" s="2" t="s">
        <v>27</v>
      </c>
      <c r="M400" s="2">
        <v>1000</v>
      </c>
      <c r="N400" s="2">
        <v>2</v>
      </c>
      <c r="O400" s="2">
        <v>4</v>
      </c>
      <c r="P400" s="2" t="s">
        <v>55</v>
      </c>
    </row>
    <row r="401" spans="2:16" ht="28.8" x14ac:dyDescent="0.3">
      <c r="B401" s="2">
        <v>8.2400000000000001E-2</v>
      </c>
      <c r="C401" s="2">
        <v>0.35299999999999998</v>
      </c>
      <c r="D401" s="2">
        <v>0</v>
      </c>
      <c r="E401" s="2">
        <v>0.70599999999999996</v>
      </c>
      <c r="F401" s="2">
        <v>0</v>
      </c>
      <c r="G401" s="2">
        <v>0.2399</v>
      </c>
      <c r="H401" s="2">
        <v>0.32229999999999998</v>
      </c>
      <c r="I401" s="2">
        <v>-8.3099999999999993E-2</v>
      </c>
      <c r="J401" s="2">
        <v>0.1898</v>
      </c>
      <c r="K401" s="2" t="s">
        <v>16</v>
      </c>
      <c r="L401" s="2" t="s">
        <v>28</v>
      </c>
      <c r="M401" s="2">
        <v>1000</v>
      </c>
      <c r="N401" s="2">
        <v>2</v>
      </c>
      <c r="O401" s="2">
        <v>4</v>
      </c>
      <c r="P401" s="2" t="s">
        <v>55</v>
      </c>
    </row>
    <row r="404" spans="2:16" x14ac:dyDescent="0.3">
      <c r="B404" s="2">
        <v>0.62350000000000005</v>
      </c>
      <c r="C404" s="2">
        <v>0.45300000000000001</v>
      </c>
      <c r="D404" s="2">
        <v>0</v>
      </c>
      <c r="E404" s="2">
        <v>0.92700000000000005</v>
      </c>
      <c r="F404" s="2">
        <v>0</v>
      </c>
      <c r="G404" s="2">
        <v>31.684200000000001</v>
      </c>
      <c r="H404" s="2">
        <v>32.307699999999997</v>
      </c>
      <c r="I404" s="2">
        <v>-1.6435</v>
      </c>
      <c r="J404" s="2">
        <v>2.8243</v>
      </c>
      <c r="K404" s="2" t="s">
        <v>16</v>
      </c>
      <c r="L404" s="2" t="s">
        <v>17</v>
      </c>
      <c r="M404" s="2">
        <v>1000</v>
      </c>
      <c r="N404" s="2">
        <v>2</v>
      </c>
      <c r="O404" s="2">
        <v>4</v>
      </c>
      <c r="P404" s="2" t="s">
        <v>56</v>
      </c>
    </row>
    <row r="405" spans="2:16" x14ac:dyDescent="0.3">
      <c r="B405" s="2">
        <v>3.7999999999999999E-2</v>
      </c>
      <c r="C405" s="2">
        <v>0.30099999999999999</v>
      </c>
      <c r="D405" s="2">
        <v>0</v>
      </c>
      <c r="E405" s="2">
        <v>0.59899999999999998</v>
      </c>
      <c r="F405" s="2">
        <v>0</v>
      </c>
      <c r="G405" s="2">
        <v>14.9155</v>
      </c>
      <c r="H405" s="2">
        <v>14.9536</v>
      </c>
      <c r="I405" s="2">
        <v>-1.8807</v>
      </c>
      <c r="J405" s="2">
        <v>3.6877</v>
      </c>
      <c r="K405" s="2" t="s">
        <v>16</v>
      </c>
      <c r="L405" s="2" t="s">
        <v>18</v>
      </c>
      <c r="M405" s="2">
        <v>1000</v>
      </c>
      <c r="N405" s="2">
        <v>2</v>
      </c>
      <c r="O405" s="2">
        <v>4</v>
      </c>
      <c r="P405" s="2" t="s">
        <v>56</v>
      </c>
    </row>
    <row r="406" spans="2:16" x14ac:dyDescent="0.3">
      <c r="B406" s="2">
        <v>-0.87170000000000003</v>
      </c>
      <c r="C406" s="2">
        <v>0.30599999999999999</v>
      </c>
      <c r="D406" s="2">
        <v>0</v>
      </c>
      <c r="E406" s="2">
        <v>0.624</v>
      </c>
      <c r="F406" s="2">
        <v>0</v>
      </c>
      <c r="G406" s="2">
        <v>183.21600000000001</v>
      </c>
      <c r="H406" s="2">
        <v>182.3442</v>
      </c>
      <c r="I406" s="2">
        <v>-36.689799999999998</v>
      </c>
      <c r="J406" s="2">
        <v>66.707499999999996</v>
      </c>
      <c r="K406" s="2" t="s">
        <v>16</v>
      </c>
      <c r="L406" s="2" t="s">
        <v>19</v>
      </c>
      <c r="M406" s="2">
        <v>1000</v>
      </c>
      <c r="N406" s="2">
        <v>2</v>
      </c>
      <c r="O406" s="2">
        <v>4</v>
      </c>
      <c r="P406" s="2" t="s">
        <v>56</v>
      </c>
    </row>
    <row r="407" spans="2:16" ht="28.8" x14ac:dyDescent="0.3">
      <c r="B407" s="2">
        <v>-0.3175</v>
      </c>
      <c r="C407" s="2">
        <v>0.26600000000000001</v>
      </c>
      <c r="D407" s="2">
        <v>0</v>
      </c>
      <c r="E407" s="2">
        <v>0.53700000000000003</v>
      </c>
      <c r="F407" s="2">
        <v>0</v>
      </c>
      <c r="G407" s="2">
        <v>6.8255999999999997</v>
      </c>
      <c r="H407" s="2">
        <v>6.5080999999999998</v>
      </c>
      <c r="I407" s="2">
        <v>-0.4965</v>
      </c>
      <c r="J407" s="2">
        <v>0.2964</v>
      </c>
      <c r="K407" s="2" t="s">
        <v>16</v>
      </c>
      <c r="L407" s="2" t="s">
        <v>20</v>
      </c>
      <c r="M407" s="2">
        <v>1000</v>
      </c>
      <c r="N407" s="2">
        <v>2</v>
      </c>
      <c r="O407" s="2">
        <v>4</v>
      </c>
      <c r="P407" s="2" t="s">
        <v>56</v>
      </c>
    </row>
    <row r="408" spans="2:16" ht="28.8" x14ac:dyDescent="0.3">
      <c r="B408" s="2">
        <v>-0.13200000000000001</v>
      </c>
      <c r="C408" s="2">
        <v>0.48299999999999998</v>
      </c>
      <c r="D408" s="2">
        <v>0</v>
      </c>
      <c r="E408" s="2">
        <v>0.95099999999999996</v>
      </c>
      <c r="F408" s="2">
        <v>0</v>
      </c>
      <c r="G408" s="2">
        <v>3.9460999999999999</v>
      </c>
      <c r="H408" s="2">
        <v>3.8140999999999998</v>
      </c>
      <c r="I408" s="2">
        <v>-0.34360000000000002</v>
      </c>
      <c r="J408" s="2">
        <v>0.1089</v>
      </c>
      <c r="K408" s="2" t="s">
        <v>16</v>
      </c>
      <c r="L408" s="2" t="s">
        <v>21</v>
      </c>
      <c r="M408" s="2">
        <v>1000</v>
      </c>
      <c r="N408" s="2">
        <v>2</v>
      </c>
      <c r="O408" s="2">
        <v>4</v>
      </c>
      <c r="P408" s="2" t="s">
        <v>56</v>
      </c>
    </row>
    <row r="409" spans="2:16" ht="43.2" x14ac:dyDescent="0.3">
      <c r="B409" s="2">
        <v>6.7000000000000002E-3</v>
      </c>
      <c r="C409" s="2">
        <v>0.379</v>
      </c>
      <c r="D409" s="2">
        <v>0</v>
      </c>
      <c r="E409" s="2">
        <v>0.755</v>
      </c>
      <c r="F409" s="2">
        <v>0</v>
      </c>
      <c r="G409" s="2">
        <v>0.34710000000000002</v>
      </c>
      <c r="H409" s="2">
        <v>0.35389999999999999</v>
      </c>
      <c r="I409" s="2">
        <v>-1.9199999999999998E-2</v>
      </c>
      <c r="J409" s="2">
        <v>4.5900000000000003E-2</v>
      </c>
      <c r="K409" s="2" t="s">
        <v>16</v>
      </c>
      <c r="L409" s="2" t="s">
        <v>22</v>
      </c>
      <c r="M409" s="2">
        <v>1000</v>
      </c>
      <c r="N409" s="2">
        <v>2</v>
      </c>
      <c r="O409" s="2">
        <v>4</v>
      </c>
      <c r="P409" s="2" t="s">
        <v>56</v>
      </c>
    </row>
    <row r="410" spans="2:16" ht="43.2" x14ac:dyDescent="0.3">
      <c r="B410" s="2">
        <v>-4.8099999999999997E-2</v>
      </c>
      <c r="C410" s="2">
        <v>0.318</v>
      </c>
      <c r="D410" s="2">
        <v>0</v>
      </c>
      <c r="E410" s="2">
        <v>0.63700000000000001</v>
      </c>
      <c r="F410" s="2">
        <v>0</v>
      </c>
      <c r="G410" s="2">
        <v>1.5908</v>
      </c>
      <c r="H410" s="2">
        <v>1.5427</v>
      </c>
      <c r="I410" s="2">
        <v>-0.2681</v>
      </c>
      <c r="J410" s="2">
        <v>0.34129999999999999</v>
      </c>
      <c r="K410" s="2" t="s">
        <v>16</v>
      </c>
      <c r="L410" s="2" t="s">
        <v>23</v>
      </c>
      <c r="M410" s="2">
        <v>1000</v>
      </c>
      <c r="N410" s="2">
        <v>2</v>
      </c>
      <c r="O410" s="2">
        <v>4</v>
      </c>
      <c r="P410" s="2" t="s">
        <v>56</v>
      </c>
    </row>
    <row r="411" spans="2:16" ht="28.8" x14ac:dyDescent="0.3">
      <c r="B411" s="2">
        <v>-2.8000000000000001E-2</v>
      </c>
      <c r="C411" s="2">
        <v>0.246</v>
      </c>
      <c r="D411" s="2">
        <v>0</v>
      </c>
      <c r="E411" s="2">
        <v>0.48799999999999999</v>
      </c>
      <c r="F411" s="2">
        <v>0</v>
      </c>
      <c r="G411" s="2">
        <v>0.3926</v>
      </c>
      <c r="H411" s="2">
        <v>0.36449999999999999</v>
      </c>
      <c r="I411" s="2">
        <v>-8.09E-2</v>
      </c>
      <c r="J411" s="2">
        <v>8.72E-2</v>
      </c>
      <c r="K411" s="2" t="s">
        <v>16</v>
      </c>
      <c r="L411" s="2" t="s">
        <v>24</v>
      </c>
      <c r="M411" s="2">
        <v>1000</v>
      </c>
      <c r="N411" s="2">
        <v>2</v>
      </c>
      <c r="O411" s="2">
        <v>4</v>
      </c>
      <c r="P411" s="2" t="s">
        <v>56</v>
      </c>
    </row>
    <row r="412" spans="2:16" ht="43.2" x14ac:dyDescent="0.3">
      <c r="B412" s="2">
        <v>3.2000000000000002E-3</v>
      </c>
      <c r="C412" s="2">
        <v>0.36899999999999999</v>
      </c>
      <c r="D412" s="2">
        <v>0</v>
      </c>
      <c r="E412" s="2">
        <v>0.72799999999999998</v>
      </c>
      <c r="F412" s="2">
        <v>0</v>
      </c>
      <c r="G412" s="2">
        <v>8.0999999999999996E-3</v>
      </c>
      <c r="H412" s="2">
        <v>1.1299999999999999E-2</v>
      </c>
      <c r="I412" s="2">
        <v>-4.4999999999999997E-3</v>
      </c>
      <c r="J412" s="2">
        <v>7.7000000000000002E-3</v>
      </c>
      <c r="K412" s="2" t="s">
        <v>16</v>
      </c>
      <c r="L412" s="2" t="s">
        <v>25</v>
      </c>
      <c r="M412" s="2">
        <v>1000</v>
      </c>
      <c r="N412" s="2">
        <v>2</v>
      </c>
      <c r="O412" s="2">
        <v>4</v>
      </c>
      <c r="P412" s="2" t="s">
        <v>56</v>
      </c>
    </row>
    <row r="413" spans="2:16" ht="28.8" x14ac:dyDescent="0.3">
      <c r="B413" s="2">
        <v>7.1999999999999998E-3</v>
      </c>
      <c r="C413" s="2">
        <v>0.49</v>
      </c>
      <c r="D413" s="2">
        <v>0</v>
      </c>
      <c r="E413" s="2">
        <v>0.98799999999999999</v>
      </c>
      <c r="F413" s="2">
        <v>0</v>
      </c>
      <c r="G413" s="2">
        <v>0.2571</v>
      </c>
      <c r="H413" s="2">
        <v>0.26440000000000002</v>
      </c>
      <c r="I413" s="2">
        <v>-5.8999999999999999E-3</v>
      </c>
      <c r="J413" s="2">
        <v>2.07E-2</v>
      </c>
      <c r="K413" s="2" t="s">
        <v>16</v>
      </c>
      <c r="L413" s="2" t="s">
        <v>26</v>
      </c>
      <c r="M413" s="2">
        <v>1000</v>
      </c>
      <c r="N413" s="2">
        <v>2</v>
      </c>
      <c r="O413" s="2">
        <v>4</v>
      </c>
      <c r="P413" s="2" t="s">
        <v>56</v>
      </c>
    </row>
    <row r="414" spans="2:16" ht="57.6" x14ac:dyDescent="0.3">
      <c r="B414" s="2">
        <v>0.19209999999999999</v>
      </c>
      <c r="C414" s="2">
        <v>0.49399999999999999</v>
      </c>
      <c r="D414" s="2">
        <v>0</v>
      </c>
      <c r="E414" s="2">
        <v>0.97799999999999998</v>
      </c>
      <c r="F414" s="2">
        <v>0</v>
      </c>
      <c r="G414" s="2">
        <v>-0.3795</v>
      </c>
      <c r="H414" s="2">
        <v>-0.1875</v>
      </c>
      <c r="I414" s="2">
        <v>-0.4824</v>
      </c>
      <c r="J414" s="2">
        <v>0.83640000000000003</v>
      </c>
      <c r="K414" s="2" t="s">
        <v>16</v>
      </c>
      <c r="L414" s="2" t="s">
        <v>27</v>
      </c>
      <c r="M414" s="2">
        <v>1000</v>
      </c>
      <c r="N414" s="2">
        <v>2</v>
      </c>
      <c r="O414" s="2">
        <v>4</v>
      </c>
      <c r="P414" s="2" t="s">
        <v>56</v>
      </c>
    </row>
    <row r="415" spans="2:16" ht="28.8" x14ac:dyDescent="0.3">
      <c r="B415" s="2">
        <v>4.58E-2</v>
      </c>
      <c r="C415" s="2">
        <v>0.29099999999999998</v>
      </c>
      <c r="D415" s="2">
        <v>0</v>
      </c>
      <c r="E415" s="2">
        <v>0.59299999999999997</v>
      </c>
      <c r="F415" s="2">
        <v>0</v>
      </c>
      <c r="G415" s="2">
        <v>0.185</v>
      </c>
      <c r="H415" s="2">
        <v>0.23080000000000001</v>
      </c>
      <c r="I415" s="2">
        <v>-0.1236</v>
      </c>
      <c r="J415" s="2">
        <v>0.1336</v>
      </c>
      <c r="K415" s="2" t="s">
        <v>16</v>
      </c>
      <c r="L415" s="2" t="s">
        <v>28</v>
      </c>
      <c r="M415" s="2">
        <v>1000</v>
      </c>
      <c r="N415" s="2">
        <v>2</v>
      </c>
      <c r="O415" s="2">
        <v>4</v>
      </c>
      <c r="P415" s="2" t="s">
        <v>56</v>
      </c>
    </row>
    <row r="419" spans="2:16" x14ac:dyDescent="0.3">
      <c r="B419" s="2">
        <v>-1.6153999999999999</v>
      </c>
      <c r="C419" s="2">
        <v>6.7000000000000004E-2</v>
      </c>
      <c r="D419" s="2">
        <v>0</v>
      </c>
      <c r="E419" s="2">
        <v>0.13500000000000001</v>
      </c>
      <c r="F419" s="2">
        <v>0</v>
      </c>
      <c r="G419" s="2">
        <v>31</v>
      </c>
      <c r="H419" s="2">
        <v>29.384599999999999</v>
      </c>
      <c r="I419" s="2">
        <v>-1.8723000000000001</v>
      </c>
      <c r="J419" s="2">
        <v>3.3047</v>
      </c>
      <c r="K419" s="2" t="s">
        <v>16</v>
      </c>
      <c r="L419" s="2" t="s">
        <v>17</v>
      </c>
      <c r="M419" s="2">
        <v>1000</v>
      </c>
      <c r="N419" s="2">
        <v>2</v>
      </c>
      <c r="O419" s="2">
        <v>4</v>
      </c>
      <c r="P419" s="2" t="s">
        <v>57</v>
      </c>
    </row>
    <row r="420" spans="2:16" x14ac:dyDescent="0.3">
      <c r="B420" s="2">
        <v>-0.88260000000000005</v>
      </c>
      <c r="C420" s="2">
        <v>0.48299999999999998</v>
      </c>
      <c r="D420" s="2">
        <v>0</v>
      </c>
      <c r="E420" s="2">
        <v>0.95599999999999996</v>
      </c>
      <c r="F420" s="2">
        <v>0</v>
      </c>
      <c r="G420" s="2">
        <v>14.4564</v>
      </c>
      <c r="H420" s="2">
        <v>13.5738</v>
      </c>
      <c r="I420" s="2">
        <v>-2.3357999999999999</v>
      </c>
      <c r="J420" s="2">
        <v>0.78720000000000001</v>
      </c>
      <c r="K420" s="2" t="s">
        <v>16</v>
      </c>
      <c r="L420" s="2" t="s">
        <v>18</v>
      </c>
      <c r="M420" s="2">
        <v>1000</v>
      </c>
      <c r="N420" s="2">
        <v>2</v>
      </c>
      <c r="O420" s="2">
        <v>4</v>
      </c>
      <c r="P420" s="2" t="s">
        <v>57</v>
      </c>
    </row>
    <row r="421" spans="2:16" x14ac:dyDescent="0.3">
      <c r="B421" s="2">
        <v>-23.885200000000001</v>
      </c>
      <c r="C421" s="2">
        <v>0.17799999999999999</v>
      </c>
      <c r="D421" s="2">
        <v>0</v>
      </c>
      <c r="E421" s="2">
        <v>0.36699999999999999</v>
      </c>
      <c r="F421" s="2">
        <v>0</v>
      </c>
      <c r="G421" s="2">
        <v>174.48140000000001</v>
      </c>
      <c r="H421" s="2">
        <v>150.59620000000001</v>
      </c>
      <c r="I421" s="2">
        <v>-37.104199999999999</v>
      </c>
      <c r="J421" s="2">
        <v>22.1267</v>
      </c>
      <c r="K421" s="2" t="s">
        <v>16</v>
      </c>
      <c r="L421" s="2" t="s">
        <v>19</v>
      </c>
      <c r="M421" s="2">
        <v>1000</v>
      </c>
      <c r="N421" s="2">
        <v>2</v>
      </c>
      <c r="O421" s="2">
        <v>4</v>
      </c>
      <c r="P421" s="2" t="s">
        <v>57</v>
      </c>
    </row>
    <row r="422" spans="2:16" ht="28.8" x14ac:dyDescent="0.3">
      <c r="B422" s="2">
        <v>-0.1215</v>
      </c>
      <c r="C422" s="2">
        <v>0.36899999999999999</v>
      </c>
      <c r="D422" s="2">
        <v>0</v>
      </c>
      <c r="E422" s="2">
        <v>0.74199999999999999</v>
      </c>
      <c r="F422" s="2">
        <v>0</v>
      </c>
      <c r="G422" s="2">
        <v>6.7416</v>
      </c>
      <c r="H422" s="2">
        <v>6.6200999999999999</v>
      </c>
      <c r="I422" s="2">
        <v>-0.39739999999999998</v>
      </c>
      <c r="J422" s="2">
        <v>6.7799999999999999E-2</v>
      </c>
      <c r="K422" s="2" t="s">
        <v>16</v>
      </c>
      <c r="L422" s="2" t="s">
        <v>20</v>
      </c>
      <c r="M422" s="2">
        <v>1000</v>
      </c>
      <c r="N422" s="2">
        <v>2</v>
      </c>
      <c r="O422" s="2">
        <v>4</v>
      </c>
      <c r="P422" s="2" t="s">
        <v>57</v>
      </c>
    </row>
    <row r="423" spans="2:16" ht="28.8" x14ac:dyDescent="0.3">
      <c r="B423" s="2">
        <v>-1.8599999999999998E-2</v>
      </c>
      <c r="C423" s="2">
        <v>0.20100000000000001</v>
      </c>
      <c r="D423" s="2">
        <v>0</v>
      </c>
      <c r="E423" s="2">
        <v>0.39700000000000002</v>
      </c>
      <c r="F423" s="2">
        <v>0</v>
      </c>
      <c r="G423" s="2">
        <v>3.9807000000000001</v>
      </c>
      <c r="H423" s="2">
        <v>3.9620000000000002</v>
      </c>
      <c r="I423" s="2">
        <v>-0.27379999999999999</v>
      </c>
      <c r="J423" s="2">
        <v>5.5199999999999999E-2</v>
      </c>
      <c r="K423" s="2" t="s">
        <v>16</v>
      </c>
      <c r="L423" s="2" t="s">
        <v>21</v>
      </c>
      <c r="M423" s="2">
        <v>1000</v>
      </c>
      <c r="N423" s="2">
        <v>2</v>
      </c>
      <c r="O423" s="2">
        <v>4</v>
      </c>
      <c r="P423" s="2" t="s">
        <v>57</v>
      </c>
    </row>
    <row r="424" spans="2:16" ht="43.2" x14ac:dyDescent="0.3">
      <c r="B424" s="2">
        <v>-3.8E-3</v>
      </c>
      <c r="C424" s="2">
        <v>0.36699999999999999</v>
      </c>
      <c r="D424" s="2">
        <v>0</v>
      </c>
      <c r="E424" s="2">
        <v>0.72199999999999998</v>
      </c>
      <c r="F424" s="2">
        <v>0</v>
      </c>
      <c r="G424" s="2">
        <v>0.34250000000000003</v>
      </c>
      <c r="H424" s="2">
        <v>0.3387</v>
      </c>
      <c r="I424" s="2">
        <v>-2.41E-2</v>
      </c>
      <c r="J424" s="2">
        <v>9.2999999999999992E-3</v>
      </c>
      <c r="K424" s="2" t="s">
        <v>16</v>
      </c>
      <c r="L424" s="2" t="s">
        <v>22</v>
      </c>
      <c r="M424" s="2">
        <v>1000</v>
      </c>
      <c r="N424" s="2">
        <v>2</v>
      </c>
      <c r="O424" s="2">
        <v>4</v>
      </c>
      <c r="P424" s="2" t="s">
        <v>57</v>
      </c>
    </row>
    <row r="425" spans="2:16" ht="43.2" x14ac:dyDescent="0.3">
      <c r="B425" s="2">
        <v>-0.16800000000000001</v>
      </c>
      <c r="C425" s="2">
        <v>0.436</v>
      </c>
      <c r="D425" s="2">
        <v>0</v>
      </c>
      <c r="E425" s="2">
        <v>0.875</v>
      </c>
      <c r="F425" s="2">
        <v>0</v>
      </c>
      <c r="G425" s="2">
        <v>1.6163000000000001</v>
      </c>
      <c r="H425" s="2">
        <v>1.4482999999999999</v>
      </c>
      <c r="I425" s="2">
        <v>-0.373</v>
      </c>
      <c r="J425" s="2">
        <v>-2.3999999999999998E-3</v>
      </c>
      <c r="K425" s="2" t="s">
        <v>16</v>
      </c>
      <c r="L425" s="2" t="s">
        <v>23</v>
      </c>
      <c r="M425" s="2">
        <v>1000</v>
      </c>
      <c r="N425" s="2">
        <v>2</v>
      </c>
      <c r="O425" s="2">
        <v>4</v>
      </c>
      <c r="P425" s="2" t="s">
        <v>57</v>
      </c>
    </row>
    <row r="426" spans="2:16" ht="28.8" x14ac:dyDescent="0.3">
      <c r="B426" s="2">
        <v>-3.0499999999999999E-2</v>
      </c>
      <c r="C426" s="2">
        <v>0.26900000000000002</v>
      </c>
      <c r="D426" s="2">
        <v>0</v>
      </c>
      <c r="E426" s="2">
        <v>0.54</v>
      </c>
      <c r="F426" s="2">
        <v>0</v>
      </c>
      <c r="G426" s="2">
        <v>0.39150000000000001</v>
      </c>
      <c r="H426" s="2">
        <v>0.36099999999999999</v>
      </c>
      <c r="I426" s="2">
        <v>-9.5799999999999996E-2</v>
      </c>
      <c r="J426" s="3">
        <v>-2.1675000000000001E-4</v>
      </c>
      <c r="K426" s="2" t="s">
        <v>16</v>
      </c>
      <c r="L426" s="2" t="s">
        <v>24</v>
      </c>
      <c r="M426" s="2">
        <v>1000</v>
      </c>
      <c r="N426" s="2">
        <v>2</v>
      </c>
      <c r="O426" s="2">
        <v>4</v>
      </c>
      <c r="P426" s="2" t="s">
        <v>57</v>
      </c>
    </row>
    <row r="427" spans="2:16" ht="43.2" x14ac:dyDescent="0.3">
      <c r="B427" s="2">
        <v>-1.21E-2</v>
      </c>
      <c r="C427" s="2">
        <v>3.9E-2</v>
      </c>
      <c r="D427" s="2">
        <v>0</v>
      </c>
      <c r="E427" s="2">
        <v>0.08</v>
      </c>
      <c r="F427" s="2">
        <v>0</v>
      </c>
      <c r="G427" s="2">
        <v>2.5100000000000001E-2</v>
      </c>
      <c r="H427" s="2">
        <v>1.2999999999999999E-2</v>
      </c>
      <c r="I427" s="2">
        <v>-1.15E-2</v>
      </c>
      <c r="J427" s="2">
        <v>2.3E-2</v>
      </c>
      <c r="K427" s="2" t="s">
        <v>16</v>
      </c>
      <c r="L427" s="2" t="s">
        <v>25</v>
      </c>
      <c r="M427" s="2">
        <v>1000</v>
      </c>
      <c r="N427" s="2">
        <v>2</v>
      </c>
      <c r="O427" s="2">
        <v>4</v>
      </c>
      <c r="P427" s="2" t="s">
        <v>57</v>
      </c>
    </row>
    <row r="428" spans="2:16" ht="28.8" x14ac:dyDescent="0.3">
      <c r="B428" s="2">
        <v>1.6999999999999999E-3</v>
      </c>
      <c r="C428" s="2">
        <v>0.20899999999999999</v>
      </c>
      <c r="D428" s="2">
        <v>0</v>
      </c>
      <c r="E428" s="2">
        <v>0.42699999999999999</v>
      </c>
      <c r="F428" s="2">
        <v>0</v>
      </c>
      <c r="G428" s="2">
        <v>0.25359999999999999</v>
      </c>
      <c r="H428" s="2">
        <v>0.25530000000000003</v>
      </c>
      <c r="I428" s="2">
        <v>-3.2000000000000002E-3</v>
      </c>
      <c r="J428" s="2">
        <v>1.61E-2</v>
      </c>
      <c r="K428" s="2" t="s">
        <v>16</v>
      </c>
      <c r="L428" s="2" t="s">
        <v>26</v>
      </c>
      <c r="M428" s="2">
        <v>1000</v>
      </c>
      <c r="N428" s="2">
        <v>2</v>
      </c>
      <c r="O428" s="2">
        <v>4</v>
      </c>
      <c r="P428" s="2" t="s">
        <v>57</v>
      </c>
    </row>
    <row r="429" spans="2:16" ht="57.6" x14ac:dyDescent="0.3">
      <c r="B429" s="2">
        <v>0.114</v>
      </c>
      <c r="C429" s="2">
        <v>0.14299999999999999</v>
      </c>
      <c r="D429" s="2">
        <v>0</v>
      </c>
      <c r="E429" s="2">
        <v>0.29499999999999998</v>
      </c>
      <c r="F429" s="2">
        <v>0</v>
      </c>
      <c r="G429" s="2">
        <v>-0.47210000000000002</v>
      </c>
      <c r="H429" s="2">
        <v>-0.35820000000000002</v>
      </c>
      <c r="I429" s="2">
        <v>-0.752</v>
      </c>
      <c r="J429" s="2">
        <v>0.28160000000000002</v>
      </c>
      <c r="K429" s="2" t="s">
        <v>16</v>
      </c>
      <c r="L429" s="2" t="s">
        <v>27</v>
      </c>
      <c r="M429" s="2">
        <v>1000</v>
      </c>
      <c r="N429" s="2">
        <v>2</v>
      </c>
      <c r="O429" s="2">
        <v>4</v>
      </c>
      <c r="P429" s="2" t="s">
        <v>57</v>
      </c>
    </row>
    <row r="430" spans="2:16" ht="28.8" x14ac:dyDescent="0.3">
      <c r="B430" s="2">
        <v>8.09E-2</v>
      </c>
      <c r="C430" s="2">
        <v>0.17599999999999999</v>
      </c>
      <c r="D430" s="2">
        <v>0</v>
      </c>
      <c r="E430" s="2">
        <v>0.34899999999999998</v>
      </c>
      <c r="F430" s="2">
        <v>0</v>
      </c>
      <c r="G430" s="2">
        <v>0.15340000000000001</v>
      </c>
      <c r="H430" s="2">
        <v>0.2344</v>
      </c>
      <c r="I430" s="2">
        <v>-2.7400000000000001E-2</v>
      </c>
      <c r="J430" s="2">
        <v>0.112</v>
      </c>
      <c r="K430" s="2" t="s">
        <v>16</v>
      </c>
      <c r="L430" s="2" t="s">
        <v>28</v>
      </c>
      <c r="M430" s="2">
        <v>1000</v>
      </c>
      <c r="N430" s="2">
        <v>2</v>
      </c>
      <c r="O430" s="2">
        <v>4</v>
      </c>
      <c r="P430" s="2" t="s">
        <v>57</v>
      </c>
    </row>
    <row r="433" spans="2:16" x14ac:dyDescent="0.3">
      <c r="B433" s="2">
        <v>-6.88E-2</v>
      </c>
      <c r="C433" s="2">
        <v>0.33500000000000002</v>
      </c>
      <c r="D433" s="2">
        <v>0</v>
      </c>
      <c r="E433" s="2">
        <v>0.66500000000000004</v>
      </c>
      <c r="F433" s="2">
        <v>0</v>
      </c>
      <c r="G433" s="2">
        <v>36.684199999999997</v>
      </c>
      <c r="H433" s="2">
        <v>36.615400000000001</v>
      </c>
      <c r="I433" s="2">
        <v>-3.5708000000000002</v>
      </c>
      <c r="J433" s="2">
        <v>1.6763999999999999</v>
      </c>
      <c r="K433" s="2" t="s">
        <v>16</v>
      </c>
      <c r="L433" s="2" t="s">
        <v>17</v>
      </c>
      <c r="M433" s="2">
        <v>1000</v>
      </c>
      <c r="N433" s="2">
        <v>2</v>
      </c>
      <c r="O433" s="2">
        <v>4</v>
      </c>
      <c r="P433" s="2" t="s">
        <v>58</v>
      </c>
    </row>
    <row r="434" spans="2:16" x14ac:dyDescent="0.3">
      <c r="B434" s="2">
        <v>-1.0629999999999999</v>
      </c>
      <c r="C434" s="2">
        <v>0.48499999999999999</v>
      </c>
      <c r="D434" s="2">
        <v>0</v>
      </c>
      <c r="E434" s="2">
        <v>0.96099999999999997</v>
      </c>
      <c r="F434" s="2">
        <v>0</v>
      </c>
      <c r="G434" s="2">
        <v>24.274000000000001</v>
      </c>
      <c r="H434" s="2">
        <v>23.210999999999999</v>
      </c>
      <c r="I434" s="2">
        <v>-3.6017999999999999</v>
      </c>
      <c r="J434" s="2">
        <v>1.3853</v>
      </c>
      <c r="K434" s="2" t="s">
        <v>16</v>
      </c>
      <c r="L434" s="2" t="s">
        <v>18</v>
      </c>
      <c r="M434" s="2">
        <v>1000</v>
      </c>
      <c r="N434" s="2">
        <v>2</v>
      </c>
      <c r="O434" s="2">
        <v>4</v>
      </c>
      <c r="P434" s="2" t="s">
        <v>58</v>
      </c>
    </row>
    <row r="435" spans="2:16" x14ac:dyDescent="0.3">
      <c r="B435" s="2">
        <v>-24.599799999999998</v>
      </c>
      <c r="C435" s="2">
        <v>0.46300000000000002</v>
      </c>
      <c r="D435" s="2">
        <v>0</v>
      </c>
      <c r="E435" s="2">
        <v>0.91400000000000003</v>
      </c>
      <c r="F435" s="2">
        <v>0</v>
      </c>
      <c r="G435" s="2">
        <v>368.05799999999999</v>
      </c>
      <c r="H435" s="2">
        <v>343.45830000000001</v>
      </c>
      <c r="I435" s="2">
        <v>-92.689800000000005</v>
      </c>
      <c r="J435" s="2">
        <v>32.780799999999999</v>
      </c>
      <c r="K435" s="2" t="s">
        <v>16</v>
      </c>
      <c r="L435" s="2" t="s">
        <v>19</v>
      </c>
      <c r="M435" s="2">
        <v>1000</v>
      </c>
      <c r="N435" s="2">
        <v>2</v>
      </c>
      <c r="O435" s="2">
        <v>4</v>
      </c>
      <c r="P435" s="2" t="s">
        <v>58</v>
      </c>
    </row>
    <row r="436" spans="2:16" ht="28.8" x14ac:dyDescent="0.3">
      <c r="B436" s="2">
        <v>-2.3999999999999998E-3</v>
      </c>
      <c r="C436" s="2">
        <v>0.36499999999999999</v>
      </c>
      <c r="D436" s="2">
        <v>0</v>
      </c>
      <c r="E436" s="2">
        <v>0.73199999999999998</v>
      </c>
      <c r="F436" s="2">
        <v>0</v>
      </c>
      <c r="G436" s="2">
        <v>6.8773</v>
      </c>
      <c r="H436" s="2">
        <v>6.8749000000000002</v>
      </c>
      <c r="I436" s="2">
        <v>-0.3125</v>
      </c>
      <c r="J436" s="2">
        <v>0.21240000000000001</v>
      </c>
      <c r="K436" s="2" t="s">
        <v>16</v>
      </c>
      <c r="L436" s="2" t="s">
        <v>20</v>
      </c>
      <c r="M436" s="2">
        <v>1000</v>
      </c>
      <c r="N436" s="2">
        <v>2</v>
      </c>
      <c r="O436" s="2">
        <v>4</v>
      </c>
      <c r="P436" s="2" t="s">
        <v>58</v>
      </c>
    </row>
    <row r="437" spans="2:16" ht="28.8" x14ac:dyDescent="0.3">
      <c r="B437" s="2">
        <v>-2.7099999999999999E-2</v>
      </c>
      <c r="C437" s="2">
        <v>0.42099999999999999</v>
      </c>
      <c r="D437" s="2">
        <v>0</v>
      </c>
      <c r="E437" s="2">
        <v>0.83399999999999996</v>
      </c>
      <c r="F437" s="2">
        <v>0</v>
      </c>
      <c r="G437" s="2">
        <v>3.4030999999999998</v>
      </c>
      <c r="H437" s="2">
        <v>3.3759000000000001</v>
      </c>
      <c r="I437" s="2">
        <v>-0.16289999999999999</v>
      </c>
      <c r="J437" s="2">
        <v>0.15390000000000001</v>
      </c>
      <c r="K437" s="2" t="s">
        <v>16</v>
      </c>
      <c r="L437" s="2" t="s">
        <v>21</v>
      </c>
      <c r="M437" s="2">
        <v>1000</v>
      </c>
      <c r="N437" s="2">
        <v>2</v>
      </c>
      <c r="O437" s="2">
        <v>4</v>
      </c>
      <c r="P437" s="2" t="s">
        <v>58</v>
      </c>
    </row>
    <row r="438" spans="2:16" ht="43.2" x14ac:dyDescent="0.3">
      <c r="B438" s="2">
        <v>-1.01E-2</v>
      </c>
      <c r="C438" s="2">
        <v>0.47799999999999998</v>
      </c>
      <c r="D438" s="2">
        <v>0</v>
      </c>
      <c r="E438" s="2">
        <v>0.96099999999999997</v>
      </c>
      <c r="F438" s="2">
        <v>0</v>
      </c>
      <c r="G438" s="2">
        <v>0.46239999999999998</v>
      </c>
      <c r="H438" s="2">
        <v>0.45229999999999998</v>
      </c>
      <c r="I438" s="2">
        <v>-3.7999999999999999E-2</v>
      </c>
      <c r="J438" s="2">
        <v>1.67E-2</v>
      </c>
      <c r="K438" s="2" t="s">
        <v>16</v>
      </c>
      <c r="L438" s="2" t="s">
        <v>22</v>
      </c>
      <c r="M438" s="2">
        <v>1000</v>
      </c>
      <c r="N438" s="2">
        <v>2</v>
      </c>
      <c r="O438" s="2">
        <v>4</v>
      </c>
      <c r="P438" s="2" t="s">
        <v>58</v>
      </c>
    </row>
    <row r="439" spans="2:16" ht="43.2" x14ac:dyDescent="0.3">
      <c r="B439" s="2">
        <v>-0.12959999999999999</v>
      </c>
      <c r="C439" s="2">
        <v>0.48299999999999998</v>
      </c>
      <c r="D439" s="2">
        <v>0</v>
      </c>
      <c r="E439" s="2">
        <v>0.995</v>
      </c>
      <c r="F439" s="2">
        <v>0</v>
      </c>
      <c r="G439" s="2">
        <v>2.4922</v>
      </c>
      <c r="H439" s="2">
        <v>2.3626</v>
      </c>
      <c r="I439" s="2">
        <v>-0.44900000000000001</v>
      </c>
      <c r="J439" s="2">
        <v>0.17949999999999999</v>
      </c>
      <c r="K439" s="2" t="s">
        <v>16</v>
      </c>
      <c r="L439" s="2" t="s">
        <v>23</v>
      </c>
      <c r="M439" s="2">
        <v>1000</v>
      </c>
      <c r="N439" s="2">
        <v>2</v>
      </c>
      <c r="O439" s="2">
        <v>4</v>
      </c>
      <c r="P439" s="2" t="s">
        <v>58</v>
      </c>
    </row>
    <row r="440" spans="2:16" ht="28.8" x14ac:dyDescent="0.3">
      <c r="B440" s="2">
        <v>-2.8000000000000001E-2</v>
      </c>
      <c r="C440" s="2">
        <v>0.38700000000000001</v>
      </c>
      <c r="D440" s="2">
        <v>0</v>
      </c>
      <c r="E440" s="2">
        <v>0.78100000000000003</v>
      </c>
      <c r="F440" s="2">
        <v>0</v>
      </c>
      <c r="G440" s="2">
        <v>0.54920000000000002</v>
      </c>
      <c r="H440" s="2">
        <v>0.5212</v>
      </c>
      <c r="I440" s="2">
        <v>-7.9600000000000004E-2</v>
      </c>
      <c r="J440" s="2">
        <v>4.4499999999999998E-2</v>
      </c>
      <c r="K440" s="2" t="s">
        <v>16</v>
      </c>
      <c r="L440" s="2" t="s">
        <v>24</v>
      </c>
      <c r="M440" s="2">
        <v>1000</v>
      </c>
      <c r="N440" s="2">
        <v>2</v>
      </c>
      <c r="O440" s="2">
        <v>4</v>
      </c>
      <c r="P440" s="2" t="s">
        <v>58</v>
      </c>
    </row>
    <row r="441" spans="2:16" ht="43.2" x14ac:dyDescent="0.3">
      <c r="B441" s="2">
        <v>-3.0000000000000001E-3</v>
      </c>
      <c r="C441" s="2">
        <v>0.17100000000000001</v>
      </c>
      <c r="D441" s="2">
        <v>0</v>
      </c>
      <c r="E441" s="2">
        <v>0.33400000000000002</v>
      </c>
      <c r="F441" s="2">
        <v>0</v>
      </c>
      <c r="G441" s="2">
        <v>1.12E-2</v>
      </c>
      <c r="H441" s="2">
        <v>8.2000000000000007E-3</v>
      </c>
      <c r="I441" s="2">
        <v>-5.7000000000000002E-3</v>
      </c>
      <c r="J441" s="2">
        <v>9.1999999999999998E-3</v>
      </c>
      <c r="K441" s="2" t="s">
        <v>16</v>
      </c>
      <c r="L441" s="2" t="s">
        <v>25</v>
      </c>
      <c r="M441" s="2">
        <v>1000</v>
      </c>
      <c r="N441" s="2">
        <v>2</v>
      </c>
      <c r="O441" s="2">
        <v>4</v>
      </c>
      <c r="P441" s="2" t="s">
        <v>58</v>
      </c>
    </row>
    <row r="442" spans="2:16" ht="28.8" x14ac:dyDescent="0.3">
      <c r="B442" s="2">
        <v>2.5999999999999999E-3</v>
      </c>
      <c r="C442" s="2">
        <v>0.36799999999999999</v>
      </c>
      <c r="D442" s="2">
        <v>0</v>
      </c>
      <c r="E442" s="2">
        <v>0.74099999999999999</v>
      </c>
      <c r="F442" s="2">
        <v>0</v>
      </c>
      <c r="G442" s="2">
        <v>0.29520000000000002</v>
      </c>
      <c r="H442" s="2">
        <v>0.29780000000000001</v>
      </c>
      <c r="I442" s="2">
        <v>-1.35E-2</v>
      </c>
      <c r="J442" s="2">
        <v>1.3299999999999999E-2</v>
      </c>
      <c r="K442" s="2" t="s">
        <v>16</v>
      </c>
      <c r="L442" s="2" t="s">
        <v>26</v>
      </c>
      <c r="M442" s="2">
        <v>1000</v>
      </c>
      <c r="N442" s="2">
        <v>2</v>
      </c>
      <c r="O442" s="2">
        <v>4</v>
      </c>
      <c r="P442" s="2" t="s">
        <v>58</v>
      </c>
    </row>
    <row r="443" spans="2:16" ht="57.6" x14ac:dyDescent="0.3">
      <c r="B443" s="2">
        <v>-4.5900000000000003E-2</v>
      </c>
      <c r="C443" s="2">
        <v>0.38300000000000001</v>
      </c>
      <c r="D443" s="2">
        <v>0</v>
      </c>
      <c r="E443" s="2">
        <v>0.76700000000000002</v>
      </c>
      <c r="F443" s="2">
        <v>0</v>
      </c>
      <c r="G443" s="2">
        <v>0.72409999999999997</v>
      </c>
      <c r="H443" s="2">
        <v>0.67820000000000003</v>
      </c>
      <c r="I443" s="2">
        <v>-0.1953</v>
      </c>
      <c r="J443" s="2">
        <v>0.1608</v>
      </c>
      <c r="K443" s="2" t="s">
        <v>16</v>
      </c>
      <c r="L443" s="2" t="s">
        <v>27</v>
      </c>
      <c r="M443" s="2">
        <v>1000</v>
      </c>
      <c r="N443" s="2">
        <v>2</v>
      </c>
      <c r="O443" s="2">
        <v>4</v>
      </c>
      <c r="P443" s="2" t="s">
        <v>58</v>
      </c>
    </row>
    <row r="444" spans="2:16" ht="28.8" x14ac:dyDescent="0.3">
      <c r="B444" s="2">
        <v>3.5799999999999998E-2</v>
      </c>
      <c r="C444" s="2">
        <v>0.34899999999999998</v>
      </c>
      <c r="D444" s="2">
        <v>0</v>
      </c>
      <c r="E444" s="2">
        <v>0.69799999999999995</v>
      </c>
      <c r="F444" s="2">
        <v>0</v>
      </c>
      <c r="G444" s="2">
        <v>0.10680000000000001</v>
      </c>
      <c r="H444" s="2">
        <v>0.1426</v>
      </c>
      <c r="I444" s="2">
        <v>-6.6500000000000004E-2</v>
      </c>
      <c r="J444" s="2">
        <v>0.1008</v>
      </c>
      <c r="K444" s="2" t="s">
        <v>16</v>
      </c>
      <c r="L444" s="2" t="s">
        <v>28</v>
      </c>
      <c r="M444" s="2">
        <v>1000</v>
      </c>
      <c r="N444" s="2">
        <v>2</v>
      </c>
      <c r="O444" s="2">
        <v>4</v>
      </c>
      <c r="P444" s="2" t="s">
        <v>58</v>
      </c>
    </row>
    <row r="447" spans="2:16" x14ac:dyDescent="0.3">
      <c r="B447" s="2">
        <v>-0.47370000000000001</v>
      </c>
      <c r="C447" s="2">
        <v>0.36899999999999999</v>
      </c>
      <c r="D447" s="2">
        <v>0</v>
      </c>
      <c r="E447" s="2">
        <v>0.746</v>
      </c>
      <c r="F447" s="2">
        <v>0</v>
      </c>
      <c r="G447" s="2">
        <v>37.473700000000001</v>
      </c>
      <c r="H447" s="2">
        <v>37</v>
      </c>
      <c r="I447" s="2">
        <v>-3.4544000000000001</v>
      </c>
      <c r="J447" s="2">
        <v>1.3371999999999999</v>
      </c>
      <c r="K447" s="2" t="s">
        <v>16</v>
      </c>
      <c r="L447" s="2" t="s">
        <v>17</v>
      </c>
      <c r="M447" s="2">
        <v>1000</v>
      </c>
      <c r="N447" s="2">
        <v>2</v>
      </c>
      <c r="O447" s="2">
        <v>4</v>
      </c>
      <c r="P447" s="2" t="s">
        <v>59</v>
      </c>
    </row>
    <row r="448" spans="2:16" x14ac:dyDescent="0.3">
      <c r="B448" s="2">
        <v>1.5730999999999999</v>
      </c>
      <c r="C448" s="2">
        <v>8.6999999999999994E-2</v>
      </c>
      <c r="D448" s="2">
        <v>0</v>
      </c>
      <c r="E448" s="2">
        <v>0.184</v>
      </c>
      <c r="F448" s="2">
        <v>0</v>
      </c>
      <c r="G448" s="2">
        <v>19.6203</v>
      </c>
      <c r="H448" s="2">
        <v>21.193300000000001</v>
      </c>
      <c r="I448" s="2">
        <v>-5.41</v>
      </c>
      <c r="J448" s="2">
        <v>2.2818000000000001</v>
      </c>
      <c r="K448" s="2" t="s">
        <v>16</v>
      </c>
      <c r="L448" s="2" t="s">
        <v>18</v>
      </c>
      <c r="M448" s="2">
        <v>1000</v>
      </c>
      <c r="N448" s="2">
        <v>2</v>
      </c>
      <c r="O448" s="2">
        <v>4</v>
      </c>
      <c r="P448" s="2" t="s">
        <v>59</v>
      </c>
    </row>
    <row r="449" spans="2:16" x14ac:dyDescent="0.3">
      <c r="B449" s="2">
        <v>10.5358</v>
      </c>
      <c r="C449" s="2">
        <v>0.161</v>
      </c>
      <c r="D449" s="2">
        <v>0</v>
      </c>
      <c r="E449" s="2">
        <v>0.30599999999999999</v>
      </c>
      <c r="F449" s="2">
        <v>0</v>
      </c>
      <c r="G449" s="2">
        <v>303.827</v>
      </c>
      <c r="H449" s="2">
        <v>314.36279999999999</v>
      </c>
      <c r="I449" s="2">
        <v>-114.6388</v>
      </c>
      <c r="J449" s="2">
        <v>39.054299999999998</v>
      </c>
      <c r="K449" s="2" t="s">
        <v>16</v>
      </c>
      <c r="L449" s="2" t="s">
        <v>19</v>
      </c>
      <c r="M449" s="2">
        <v>1000</v>
      </c>
      <c r="N449" s="2">
        <v>2</v>
      </c>
      <c r="O449" s="2">
        <v>4</v>
      </c>
      <c r="P449" s="2" t="s">
        <v>59</v>
      </c>
    </row>
    <row r="450" spans="2:16" ht="28.8" x14ac:dyDescent="0.3">
      <c r="B450" s="2">
        <v>-0.13969999999999999</v>
      </c>
      <c r="C450" s="2">
        <v>0.25900000000000001</v>
      </c>
      <c r="D450" s="2">
        <v>0</v>
      </c>
      <c r="E450" s="2">
        <v>0.50700000000000001</v>
      </c>
      <c r="F450" s="2">
        <v>0</v>
      </c>
      <c r="G450" s="2">
        <v>6.6798000000000002</v>
      </c>
      <c r="H450" s="2">
        <v>6.5400999999999998</v>
      </c>
      <c r="I450" s="2">
        <v>-0.39169999999999999</v>
      </c>
      <c r="J450" s="2">
        <v>0.4546</v>
      </c>
      <c r="K450" s="2" t="s">
        <v>16</v>
      </c>
      <c r="L450" s="2" t="s">
        <v>20</v>
      </c>
      <c r="M450" s="2">
        <v>1000</v>
      </c>
      <c r="N450" s="2">
        <v>2</v>
      </c>
      <c r="O450" s="2">
        <v>4</v>
      </c>
      <c r="P450" s="2" t="s">
        <v>59</v>
      </c>
    </row>
    <row r="451" spans="2:16" ht="28.8" x14ac:dyDescent="0.3">
      <c r="B451" s="2">
        <v>-0.23680000000000001</v>
      </c>
      <c r="C451" s="2">
        <v>0.13100000000000001</v>
      </c>
      <c r="D451" s="2">
        <v>0</v>
      </c>
      <c r="E451" s="2">
        <v>0.26800000000000002</v>
      </c>
      <c r="F451" s="2">
        <v>0</v>
      </c>
      <c r="G451" s="2">
        <v>3.5663</v>
      </c>
      <c r="H451" s="2">
        <v>3.3294999999999999</v>
      </c>
      <c r="I451" s="2">
        <v>-0.30570000000000003</v>
      </c>
      <c r="J451" s="2">
        <v>0.41489999999999999</v>
      </c>
      <c r="K451" s="2" t="s">
        <v>16</v>
      </c>
      <c r="L451" s="2" t="s">
        <v>21</v>
      </c>
      <c r="M451" s="2">
        <v>1000</v>
      </c>
      <c r="N451" s="2">
        <v>2</v>
      </c>
      <c r="O451" s="2">
        <v>4</v>
      </c>
      <c r="P451" s="2" t="s">
        <v>59</v>
      </c>
    </row>
    <row r="452" spans="2:16" ht="43.2" x14ac:dyDescent="0.3">
      <c r="B452" s="2">
        <v>2.3699999999999999E-2</v>
      </c>
      <c r="C452" s="2">
        <v>9.1999999999999998E-2</v>
      </c>
      <c r="D452" s="2">
        <v>0</v>
      </c>
      <c r="E452" s="2">
        <v>0.17899999999999999</v>
      </c>
      <c r="F452" s="2">
        <v>0</v>
      </c>
      <c r="G452" s="2">
        <v>0.40329999999999999</v>
      </c>
      <c r="H452" s="2">
        <v>0.42699999999999999</v>
      </c>
      <c r="I452" s="2">
        <v>-6.3399999999999998E-2</v>
      </c>
      <c r="J452" s="2">
        <v>3.0099999999999998E-2</v>
      </c>
      <c r="K452" s="2" t="s">
        <v>16</v>
      </c>
      <c r="L452" s="2" t="s">
        <v>22</v>
      </c>
      <c r="M452" s="2">
        <v>1000</v>
      </c>
      <c r="N452" s="2">
        <v>2</v>
      </c>
      <c r="O452" s="2">
        <v>4</v>
      </c>
      <c r="P452" s="2" t="s">
        <v>59</v>
      </c>
    </row>
    <row r="453" spans="2:16" ht="43.2" x14ac:dyDescent="0.3">
      <c r="B453" s="2">
        <v>0.16889999999999999</v>
      </c>
      <c r="C453" s="2">
        <v>8.6999999999999994E-2</v>
      </c>
      <c r="D453" s="2">
        <v>0</v>
      </c>
      <c r="E453" s="2">
        <v>0.16700000000000001</v>
      </c>
      <c r="F453" s="2">
        <v>0</v>
      </c>
      <c r="G453" s="2">
        <v>1.9574</v>
      </c>
      <c r="H453" s="2">
        <v>2.1261999999999999</v>
      </c>
      <c r="I453" s="2">
        <v>-0.60160000000000002</v>
      </c>
      <c r="J453" s="2">
        <v>0.22850000000000001</v>
      </c>
      <c r="K453" s="2" t="s">
        <v>16</v>
      </c>
      <c r="L453" s="2" t="s">
        <v>23</v>
      </c>
      <c r="M453" s="2">
        <v>1000</v>
      </c>
      <c r="N453" s="2">
        <v>2</v>
      </c>
      <c r="O453" s="2">
        <v>4</v>
      </c>
      <c r="P453" s="2" t="s">
        <v>59</v>
      </c>
    </row>
    <row r="454" spans="2:16" ht="28.8" x14ac:dyDescent="0.3">
      <c r="B454" s="2">
        <v>4.8599999999999997E-2</v>
      </c>
      <c r="C454" s="2">
        <v>7.8E-2</v>
      </c>
      <c r="D454" s="2">
        <v>0</v>
      </c>
      <c r="E454" s="2">
        <v>0.155</v>
      </c>
      <c r="F454" s="2">
        <v>0</v>
      </c>
      <c r="G454" s="2">
        <v>0.41830000000000001</v>
      </c>
      <c r="H454" s="2">
        <v>0.46679999999999999</v>
      </c>
      <c r="I454" s="2">
        <v>-0.1163</v>
      </c>
      <c r="J454" s="2">
        <v>5.9900000000000002E-2</v>
      </c>
      <c r="K454" s="2" t="s">
        <v>16</v>
      </c>
      <c r="L454" s="2" t="s">
        <v>24</v>
      </c>
      <c r="M454" s="2">
        <v>1000</v>
      </c>
      <c r="N454" s="2">
        <v>2</v>
      </c>
      <c r="O454" s="2">
        <v>4</v>
      </c>
      <c r="P454" s="2" t="s">
        <v>59</v>
      </c>
    </row>
    <row r="455" spans="2:16" ht="43.2" x14ac:dyDescent="0.3">
      <c r="B455" s="2">
        <v>2.2000000000000001E-3</v>
      </c>
      <c r="C455" s="2">
        <v>0.45900000000000002</v>
      </c>
      <c r="D455" s="2">
        <v>0</v>
      </c>
      <c r="E455" s="2">
        <v>0.92500000000000004</v>
      </c>
      <c r="F455" s="2">
        <v>0</v>
      </c>
      <c r="G455" s="2">
        <v>1.3899999999999999E-2</v>
      </c>
      <c r="H455" s="2">
        <v>1.6E-2</v>
      </c>
      <c r="I455" s="2">
        <v>-8.3999999999999995E-3</v>
      </c>
      <c r="J455" s="2">
        <v>1.12E-2</v>
      </c>
      <c r="K455" s="2" t="s">
        <v>16</v>
      </c>
      <c r="L455" s="2" t="s">
        <v>25</v>
      </c>
      <c r="M455" s="2">
        <v>1000</v>
      </c>
      <c r="N455" s="2">
        <v>2</v>
      </c>
      <c r="O455" s="2">
        <v>4</v>
      </c>
      <c r="P455" s="2" t="s">
        <v>59</v>
      </c>
    </row>
    <row r="456" spans="2:16" ht="28.8" x14ac:dyDescent="0.3">
      <c r="B456" s="2">
        <v>1.3100000000000001E-2</v>
      </c>
      <c r="C456" s="2">
        <v>0.126</v>
      </c>
      <c r="D456" s="2">
        <v>0</v>
      </c>
      <c r="E456" s="2">
        <v>0.253</v>
      </c>
      <c r="F456" s="2">
        <v>0</v>
      </c>
      <c r="G456" s="2">
        <v>0.28910000000000002</v>
      </c>
      <c r="H456" s="2">
        <v>0.30220000000000002</v>
      </c>
      <c r="I456" s="2">
        <v>-2.58E-2</v>
      </c>
      <c r="J456" s="2">
        <v>1.7899999999999999E-2</v>
      </c>
      <c r="K456" s="2" t="s">
        <v>16</v>
      </c>
      <c r="L456" s="2" t="s">
        <v>26</v>
      </c>
      <c r="M456" s="2">
        <v>1000</v>
      </c>
      <c r="N456" s="2">
        <v>2</v>
      </c>
      <c r="O456" s="2">
        <v>4</v>
      </c>
      <c r="P456" s="2" t="s">
        <v>59</v>
      </c>
    </row>
    <row r="457" spans="2:16" ht="57.6" x14ac:dyDescent="0.3">
      <c r="B457" s="2">
        <v>0.42809999999999998</v>
      </c>
      <c r="C457" s="2">
        <v>0.08</v>
      </c>
      <c r="D457" s="2">
        <v>0</v>
      </c>
      <c r="E457" s="2">
        <v>0.153</v>
      </c>
      <c r="F457" s="2">
        <v>0</v>
      </c>
      <c r="G457" s="2">
        <v>-0.13500000000000001</v>
      </c>
      <c r="H457" s="2">
        <v>0.29310000000000003</v>
      </c>
      <c r="I457" s="2">
        <v>-0.64700000000000002</v>
      </c>
      <c r="J457" s="2">
        <v>0.4995</v>
      </c>
      <c r="K457" s="2" t="s">
        <v>16</v>
      </c>
      <c r="L457" s="2" t="s">
        <v>27</v>
      </c>
      <c r="M457" s="2">
        <v>1000</v>
      </c>
      <c r="N457" s="2">
        <v>2</v>
      </c>
      <c r="O457" s="2">
        <v>4</v>
      </c>
      <c r="P457" s="2" t="s">
        <v>59</v>
      </c>
    </row>
    <row r="458" spans="2:16" ht="28.8" x14ac:dyDescent="0.3">
      <c r="B458" s="2">
        <v>2.7300000000000001E-2</v>
      </c>
      <c r="C458" s="2">
        <v>0.44600000000000001</v>
      </c>
      <c r="D458" s="2">
        <v>0</v>
      </c>
      <c r="E458" s="2">
        <v>0.89900000000000002</v>
      </c>
      <c r="F458" s="2">
        <v>0</v>
      </c>
      <c r="G458" s="2">
        <v>0.2127</v>
      </c>
      <c r="H458" s="2">
        <v>0.24</v>
      </c>
      <c r="I458" s="2">
        <v>-6.1400000000000003E-2</v>
      </c>
      <c r="J458" s="2">
        <v>0.13159999999999999</v>
      </c>
      <c r="K458" s="2" t="s">
        <v>16</v>
      </c>
      <c r="L458" s="2" t="s">
        <v>28</v>
      </c>
      <c r="M458" s="2">
        <v>1000</v>
      </c>
      <c r="N458" s="2">
        <v>2</v>
      </c>
      <c r="O458" s="2">
        <v>4</v>
      </c>
      <c r="P458" s="2" t="s">
        <v>59</v>
      </c>
    </row>
    <row r="461" spans="2:16" x14ac:dyDescent="0.3">
      <c r="B461" s="2">
        <v>0.82189999999999996</v>
      </c>
      <c r="C461" s="2">
        <v>9.7000000000000003E-2</v>
      </c>
      <c r="D461" s="2">
        <v>0</v>
      </c>
      <c r="E461" s="2">
        <v>0.20399999999999999</v>
      </c>
      <c r="F461" s="2">
        <v>0</v>
      </c>
      <c r="G461" s="2">
        <v>36.947400000000002</v>
      </c>
      <c r="H461" s="2">
        <v>37.769199999999998</v>
      </c>
      <c r="I461" s="2">
        <v>-3.1966000000000001</v>
      </c>
      <c r="J461" s="2">
        <v>1.3423</v>
      </c>
      <c r="K461" s="2" t="s">
        <v>16</v>
      </c>
      <c r="L461" s="2" t="s">
        <v>17</v>
      </c>
      <c r="M461" s="2">
        <v>1000</v>
      </c>
      <c r="N461" s="2">
        <v>2</v>
      </c>
      <c r="O461" s="2">
        <v>4</v>
      </c>
      <c r="P461" s="2" t="s">
        <v>60</v>
      </c>
    </row>
    <row r="462" spans="2:16" x14ac:dyDescent="0.3">
      <c r="B462" s="2">
        <v>1.0923</v>
      </c>
      <c r="C462" s="2">
        <v>4.2000000000000003E-2</v>
      </c>
      <c r="D462" s="2">
        <v>0</v>
      </c>
      <c r="E462" s="2">
        <v>9.4E-2</v>
      </c>
      <c r="F462" s="2">
        <v>0</v>
      </c>
      <c r="G462" s="2">
        <v>19.005800000000001</v>
      </c>
      <c r="H462" s="2">
        <v>20.097999999999999</v>
      </c>
      <c r="I462" s="2">
        <v>-5.8514999999999997</v>
      </c>
      <c r="J462" s="2">
        <v>0.98599999999999999</v>
      </c>
      <c r="K462" s="2" t="s">
        <v>16</v>
      </c>
      <c r="L462" s="2" t="s">
        <v>18</v>
      </c>
      <c r="M462" s="2">
        <v>1000</v>
      </c>
      <c r="N462" s="2">
        <v>2</v>
      </c>
      <c r="O462" s="2">
        <v>4</v>
      </c>
      <c r="P462" s="2" t="s">
        <v>60</v>
      </c>
    </row>
    <row r="463" spans="2:16" x14ac:dyDescent="0.3">
      <c r="B463" s="2">
        <v>6.21</v>
      </c>
      <c r="C463" s="2">
        <v>0.105</v>
      </c>
      <c r="D463" s="2">
        <v>0</v>
      </c>
      <c r="E463" s="2">
        <v>0.21</v>
      </c>
      <c r="F463" s="2">
        <v>0</v>
      </c>
      <c r="G463" s="2">
        <v>301.06509999999997</v>
      </c>
      <c r="H463" s="2">
        <v>307.27510000000001</v>
      </c>
      <c r="I463" s="2">
        <v>-116.3186</v>
      </c>
      <c r="J463" s="2">
        <v>20.634599999999999</v>
      </c>
      <c r="K463" s="2" t="s">
        <v>16</v>
      </c>
      <c r="L463" s="2" t="s">
        <v>19</v>
      </c>
      <c r="M463" s="2">
        <v>1000</v>
      </c>
      <c r="N463" s="2">
        <v>2</v>
      </c>
      <c r="O463" s="2">
        <v>4</v>
      </c>
      <c r="P463" s="2" t="s">
        <v>60</v>
      </c>
    </row>
    <row r="464" spans="2:16" ht="28.8" x14ac:dyDescent="0.3">
      <c r="B464" s="2">
        <v>-0.2631</v>
      </c>
      <c r="C464" s="2">
        <v>0.125</v>
      </c>
      <c r="D464" s="2">
        <v>0</v>
      </c>
      <c r="E464" s="2">
        <v>0.246</v>
      </c>
      <c r="F464" s="2">
        <v>0</v>
      </c>
      <c r="G464" s="2">
        <v>6.9634</v>
      </c>
      <c r="H464" s="2">
        <v>6.7003000000000004</v>
      </c>
      <c r="I464" s="2">
        <v>-0.3422</v>
      </c>
      <c r="J464" s="2">
        <v>0.31519999999999998</v>
      </c>
      <c r="K464" s="2" t="s">
        <v>16</v>
      </c>
      <c r="L464" s="2" t="s">
        <v>20</v>
      </c>
      <c r="M464" s="2">
        <v>1000</v>
      </c>
      <c r="N464" s="2">
        <v>2</v>
      </c>
      <c r="O464" s="2">
        <v>4</v>
      </c>
      <c r="P464" s="2" t="s">
        <v>60</v>
      </c>
    </row>
    <row r="465" spans="2:16" ht="28.8" x14ac:dyDescent="0.3">
      <c r="B465" s="2">
        <v>-9.6500000000000002E-2</v>
      </c>
      <c r="C465" s="2">
        <v>6.7000000000000004E-2</v>
      </c>
      <c r="D465" s="2">
        <v>0</v>
      </c>
      <c r="E465" s="2">
        <v>0.13100000000000001</v>
      </c>
      <c r="F465" s="2">
        <v>0</v>
      </c>
      <c r="G465" s="2">
        <v>3.6034000000000002</v>
      </c>
      <c r="H465" s="2">
        <v>3.5068999999999999</v>
      </c>
      <c r="I465" s="2">
        <v>-0.1069</v>
      </c>
      <c r="J465" s="2">
        <v>0.27210000000000001</v>
      </c>
      <c r="K465" s="2" t="s">
        <v>16</v>
      </c>
      <c r="L465" s="2" t="s">
        <v>21</v>
      </c>
      <c r="M465" s="2">
        <v>1000</v>
      </c>
      <c r="N465" s="2">
        <v>2</v>
      </c>
      <c r="O465" s="2">
        <v>4</v>
      </c>
      <c r="P465" s="2" t="s">
        <v>60</v>
      </c>
    </row>
    <row r="466" spans="2:16" ht="43.2" x14ac:dyDescent="0.3">
      <c r="B466" s="2">
        <v>1.3299999999999999E-2</v>
      </c>
      <c r="C466" s="2">
        <v>3.7999999999999999E-2</v>
      </c>
      <c r="D466" s="2">
        <v>0</v>
      </c>
      <c r="E466" s="2">
        <v>7.4999999999999997E-2</v>
      </c>
      <c r="F466" s="2">
        <v>0</v>
      </c>
      <c r="G466" s="2">
        <v>0.39389999999999997</v>
      </c>
      <c r="H466" s="2">
        <v>0.40710000000000002</v>
      </c>
      <c r="I466" s="2">
        <v>-6.8099999999999994E-2</v>
      </c>
      <c r="J466" s="2">
        <v>9.9000000000000008E-3</v>
      </c>
      <c r="K466" s="2" t="s">
        <v>16</v>
      </c>
      <c r="L466" s="2" t="s">
        <v>22</v>
      </c>
      <c r="M466" s="2">
        <v>1000</v>
      </c>
      <c r="N466" s="2">
        <v>2</v>
      </c>
      <c r="O466" s="2">
        <v>4</v>
      </c>
      <c r="P466" s="2" t="s">
        <v>60</v>
      </c>
    </row>
    <row r="467" spans="2:16" ht="43.2" x14ac:dyDescent="0.3">
      <c r="B467" s="2">
        <v>4.8000000000000001E-2</v>
      </c>
      <c r="C467" s="2">
        <v>0.1</v>
      </c>
      <c r="D467" s="2">
        <v>0</v>
      </c>
      <c r="E467" s="2">
        <v>0.19800000000000001</v>
      </c>
      <c r="F467" s="2">
        <v>0</v>
      </c>
      <c r="G467" s="2">
        <v>1.9313</v>
      </c>
      <c r="H467" s="2">
        <v>1.9793000000000001</v>
      </c>
      <c r="I467" s="2">
        <v>-0.64790000000000003</v>
      </c>
      <c r="J467" s="2">
        <v>0.13320000000000001</v>
      </c>
      <c r="K467" s="2" t="s">
        <v>16</v>
      </c>
      <c r="L467" s="2" t="s">
        <v>23</v>
      </c>
      <c r="M467" s="2">
        <v>1000</v>
      </c>
      <c r="N467" s="2">
        <v>2</v>
      </c>
      <c r="O467" s="2">
        <v>4</v>
      </c>
      <c r="P467" s="2" t="s">
        <v>60</v>
      </c>
    </row>
    <row r="468" spans="2:16" ht="28.8" x14ac:dyDescent="0.3">
      <c r="B468" s="2">
        <v>1.8800000000000001E-2</v>
      </c>
      <c r="C468" s="2">
        <v>9.0999999999999998E-2</v>
      </c>
      <c r="D468" s="2">
        <v>0</v>
      </c>
      <c r="E468" s="2">
        <v>0.17899999999999999</v>
      </c>
      <c r="F468" s="2">
        <v>0</v>
      </c>
      <c r="G468" s="2">
        <v>0.4204</v>
      </c>
      <c r="H468" s="2">
        <v>0.43919999999999998</v>
      </c>
      <c r="I468" s="2">
        <v>-0.1225</v>
      </c>
      <c r="J468" s="2">
        <v>3.4200000000000001E-2</v>
      </c>
      <c r="K468" s="2" t="s">
        <v>16</v>
      </c>
      <c r="L468" s="2" t="s">
        <v>24</v>
      </c>
      <c r="M468" s="2">
        <v>1000</v>
      </c>
      <c r="N468" s="2">
        <v>2</v>
      </c>
      <c r="O468" s="2">
        <v>4</v>
      </c>
      <c r="P468" s="2" t="s">
        <v>60</v>
      </c>
    </row>
    <row r="469" spans="2:16" ht="43.2" x14ac:dyDescent="0.3">
      <c r="B469" s="2">
        <v>-1.1000000000000001E-3</v>
      </c>
      <c r="C469" s="2">
        <v>0.42399999999999999</v>
      </c>
      <c r="D469" s="2">
        <v>0</v>
      </c>
      <c r="E469" s="2">
        <v>0.83199999999999996</v>
      </c>
      <c r="F469" s="2">
        <v>0</v>
      </c>
      <c r="G469" s="2">
        <v>1.0999999999999999E-2</v>
      </c>
      <c r="H469" s="2">
        <v>9.9000000000000008E-3</v>
      </c>
      <c r="I469" s="2">
        <v>-9.4999999999999998E-3</v>
      </c>
      <c r="J469" s="2">
        <v>1.11E-2</v>
      </c>
      <c r="K469" s="2" t="s">
        <v>16</v>
      </c>
      <c r="L469" s="2" t="s">
        <v>25</v>
      </c>
      <c r="M469" s="2">
        <v>1000</v>
      </c>
      <c r="N469" s="2">
        <v>2</v>
      </c>
      <c r="O469" s="2">
        <v>4</v>
      </c>
      <c r="P469" s="2" t="s">
        <v>60</v>
      </c>
    </row>
    <row r="470" spans="2:16" ht="28.8" x14ac:dyDescent="0.3">
      <c r="B470" s="2">
        <v>6.4999999999999997E-3</v>
      </c>
      <c r="C470" s="2">
        <v>8.4000000000000005E-2</v>
      </c>
      <c r="D470" s="2">
        <v>0</v>
      </c>
      <c r="E470" s="2">
        <v>0.157</v>
      </c>
      <c r="F470" s="2">
        <v>0</v>
      </c>
      <c r="G470" s="2">
        <v>0.28089999999999998</v>
      </c>
      <c r="H470" s="2">
        <v>0.28739999999999999</v>
      </c>
      <c r="I470" s="2">
        <v>-2.2100000000000002E-2</v>
      </c>
      <c r="J470" s="2">
        <v>8.3000000000000001E-3</v>
      </c>
      <c r="K470" s="2" t="s">
        <v>16</v>
      </c>
      <c r="L470" s="2" t="s">
        <v>26</v>
      </c>
      <c r="M470" s="2">
        <v>1000</v>
      </c>
      <c r="N470" s="2">
        <v>2</v>
      </c>
      <c r="O470" s="2">
        <v>4</v>
      </c>
      <c r="P470" s="2" t="s">
        <v>60</v>
      </c>
    </row>
    <row r="471" spans="2:16" ht="57.6" x14ac:dyDescent="0.3">
      <c r="B471" s="2">
        <v>0.27179999999999999</v>
      </c>
      <c r="C471" s="2">
        <v>0.05</v>
      </c>
      <c r="D471" s="2">
        <v>0</v>
      </c>
      <c r="E471" s="2">
        <v>8.2000000000000003E-2</v>
      </c>
      <c r="F471" s="2">
        <v>0</v>
      </c>
      <c r="G471" s="2">
        <v>-0.49430000000000002</v>
      </c>
      <c r="H471" s="2">
        <v>-0.2225</v>
      </c>
      <c r="I471" s="2">
        <v>-0.872</v>
      </c>
      <c r="J471" s="2">
        <v>0.26790000000000003</v>
      </c>
      <c r="K471" s="2" t="s">
        <v>16</v>
      </c>
      <c r="L471" s="2" t="s">
        <v>27</v>
      </c>
      <c r="M471" s="2">
        <v>1000</v>
      </c>
      <c r="N471" s="2">
        <v>2</v>
      </c>
      <c r="O471" s="2">
        <v>4</v>
      </c>
      <c r="P471" s="2" t="s">
        <v>60</v>
      </c>
    </row>
    <row r="472" spans="2:16" ht="28.8" x14ac:dyDescent="0.3">
      <c r="B472" s="2">
        <v>2.3800000000000002E-2</v>
      </c>
      <c r="C472" s="2">
        <v>0.45</v>
      </c>
      <c r="D472" s="2">
        <v>0</v>
      </c>
      <c r="E472" s="2">
        <v>0.89100000000000001</v>
      </c>
      <c r="F472" s="2">
        <v>0</v>
      </c>
      <c r="G472" s="2">
        <v>0.1951</v>
      </c>
      <c r="H472" s="2">
        <v>0.21890000000000001</v>
      </c>
      <c r="I472" s="2">
        <v>-7.4800000000000005E-2</v>
      </c>
      <c r="J472" s="2">
        <v>0.14080000000000001</v>
      </c>
      <c r="K472" s="2" t="s">
        <v>16</v>
      </c>
      <c r="L472" s="2" t="s">
        <v>28</v>
      </c>
      <c r="M472" s="2">
        <v>1000</v>
      </c>
      <c r="N472" s="2">
        <v>2</v>
      </c>
      <c r="O472" s="2">
        <v>4</v>
      </c>
      <c r="P472" s="2" t="s">
        <v>60</v>
      </c>
    </row>
    <row r="475" spans="2:16" x14ac:dyDescent="0.3">
      <c r="B475" s="2">
        <v>1.6355999999999999</v>
      </c>
      <c r="C475" s="2">
        <v>0.16</v>
      </c>
      <c r="D475" s="2">
        <v>0</v>
      </c>
      <c r="E475" s="2">
        <v>0.33500000000000002</v>
      </c>
      <c r="F475" s="2">
        <v>0</v>
      </c>
      <c r="G475" s="2">
        <v>36.210500000000003</v>
      </c>
      <c r="H475" s="2">
        <v>37.846200000000003</v>
      </c>
      <c r="I475" s="2">
        <v>-2.3795999999999999</v>
      </c>
      <c r="J475" s="2">
        <v>2.6711</v>
      </c>
      <c r="K475" s="2" t="s">
        <v>16</v>
      </c>
      <c r="L475" s="2" t="s">
        <v>17</v>
      </c>
      <c r="M475" s="2">
        <v>1000</v>
      </c>
      <c r="N475" s="2">
        <v>2</v>
      </c>
      <c r="O475" s="2">
        <v>4</v>
      </c>
      <c r="P475" s="2" t="s">
        <v>61</v>
      </c>
    </row>
    <row r="476" spans="2:16" x14ac:dyDescent="0.3">
      <c r="B476" s="2">
        <v>-2.1204999999999998</v>
      </c>
      <c r="C476" s="2">
        <v>0.20699999999999999</v>
      </c>
      <c r="D476" s="2">
        <v>0</v>
      </c>
      <c r="E476" s="2">
        <v>0.42499999999999999</v>
      </c>
      <c r="F476" s="2">
        <v>0</v>
      </c>
      <c r="G476" s="2">
        <v>20.654699999999998</v>
      </c>
      <c r="H476" s="2">
        <v>18.534199999999998</v>
      </c>
      <c r="I476" s="2">
        <v>-3.6284000000000001</v>
      </c>
      <c r="J476" s="2">
        <v>3.0586000000000002</v>
      </c>
      <c r="K476" s="2" t="s">
        <v>16</v>
      </c>
      <c r="L476" s="2" t="s">
        <v>18</v>
      </c>
      <c r="M476" s="2">
        <v>1000</v>
      </c>
      <c r="N476" s="2">
        <v>2</v>
      </c>
      <c r="O476" s="2">
        <v>4</v>
      </c>
      <c r="P476" s="2" t="s">
        <v>61</v>
      </c>
    </row>
    <row r="477" spans="2:16" x14ac:dyDescent="0.3">
      <c r="B477" s="2">
        <v>-32.087800000000001</v>
      </c>
      <c r="C477" s="2">
        <v>0.316</v>
      </c>
      <c r="D477" s="2">
        <v>0</v>
      </c>
      <c r="E477" s="2">
        <v>0.63500000000000001</v>
      </c>
      <c r="F477" s="2">
        <v>0</v>
      </c>
      <c r="G477" s="2">
        <v>315.62310000000002</v>
      </c>
      <c r="H477" s="2">
        <v>283.53530000000001</v>
      </c>
      <c r="I477" s="2">
        <v>-76.680199999999999</v>
      </c>
      <c r="J477" s="2">
        <v>57.251100000000001</v>
      </c>
      <c r="K477" s="2" t="s">
        <v>16</v>
      </c>
      <c r="L477" s="2" t="s">
        <v>19</v>
      </c>
      <c r="M477" s="2">
        <v>1000</v>
      </c>
      <c r="N477" s="2">
        <v>2</v>
      </c>
      <c r="O477" s="2">
        <v>4</v>
      </c>
      <c r="P477" s="2" t="s">
        <v>61</v>
      </c>
    </row>
    <row r="478" spans="2:16" ht="28.8" x14ac:dyDescent="0.3">
      <c r="B478" s="2">
        <v>-0.1046</v>
      </c>
      <c r="C478" s="2">
        <v>0.432</v>
      </c>
      <c r="D478" s="2">
        <v>0</v>
      </c>
      <c r="E478" s="2">
        <v>0.88900000000000001</v>
      </c>
      <c r="F478" s="2">
        <v>0</v>
      </c>
      <c r="G478" s="2">
        <v>6.8826000000000001</v>
      </c>
      <c r="H478" s="2">
        <v>6.7779999999999996</v>
      </c>
      <c r="I478" s="2">
        <v>-0.37640000000000001</v>
      </c>
      <c r="J478" s="2">
        <v>0.20949999999999999</v>
      </c>
      <c r="K478" s="2" t="s">
        <v>16</v>
      </c>
      <c r="L478" s="2" t="s">
        <v>20</v>
      </c>
      <c r="M478" s="2">
        <v>1000</v>
      </c>
      <c r="N478" s="2">
        <v>2</v>
      </c>
      <c r="O478" s="2">
        <v>4</v>
      </c>
      <c r="P478" s="2" t="s">
        <v>61</v>
      </c>
    </row>
    <row r="479" spans="2:16" ht="28.8" x14ac:dyDescent="0.3">
      <c r="B479" s="2">
        <v>-8.3799999999999999E-2</v>
      </c>
      <c r="C479" s="2">
        <v>0.499</v>
      </c>
      <c r="D479" s="2">
        <v>0</v>
      </c>
      <c r="E479" s="2">
        <v>0.98699999999999999</v>
      </c>
      <c r="F479" s="2">
        <v>0</v>
      </c>
      <c r="G479" s="2">
        <v>3.6076999999999999</v>
      </c>
      <c r="H479" s="2">
        <v>3.5238999999999998</v>
      </c>
      <c r="I479" s="2">
        <v>-0.24629999999999999</v>
      </c>
      <c r="J479" s="2">
        <v>8.0299999999999996E-2</v>
      </c>
      <c r="K479" s="2" t="s">
        <v>16</v>
      </c>
      <c r="L479" s="2" t="s">
        <v>21</v>
      </c>
      <c r="M479" s="2">
        <v>1000</v>
      </c>
      <c r="N479" s="2">
        <v>2</v>
      </c>
      <c r="O479" s="2">
        <v>4</v>
      </c>
      <c r="P479" s="2" t="s">
        <v>61</v>
      </c>
    </row>
    <row r="480" spans="2:16" ht="43.2" x14ac:dyDescent="0.3">
      <c r="B480" s="2">
        <v>-1.8200000000000001E-2</v>
      </c>
      <c r="C480" s="2">
        <v>0.247</v>
      </c>
      <c r="D480" s="2">
        <v>0</v>
      </c>
      <c r="E480" s="2">
        <v>0.503</v>
      </c>
      <c r="F480" s="2">
        <v>0</v>
      </c>
      <c r="G480" s="2">
        <v>0.4118</v>
      </c>
      <c r="H480" s="2">
        <v>0.39369999999999999</v>
      </c>
      <c r="I480" s="2">
        <v>-3.7600000000000001E-2</v>
      </c>
      <c r="J480" s="2">
        <v>3.4700000000000002E-2</v>
      </c>
      <c r="K480" s="2" t="s">
        <v>16</v>
      </c>
      <c r="L480" s="2" t="s">
        <v>22</v>
      </c>
      <c r="M480" s="2">
        <v>1000</v>
      </c>
      <c r="N480" s="2">
        <v>2</v>
      </c>
      <c r="O480" s="2">
        <v>4</v>
      </c>
      <c r="P480" s="2" t="s">
        <v>61</v>
      </c>
    </row>
    <row r="481" spans="2:16" ht="43.2" x14ac:dyDescent="0.3">
      <c r="B481" s="2">
        <v>-0.29959999999999998</v>
      </c>
      <c r="C481" s="2">
        <v>0.17799999999999999</v>
      </c>
      <c r="D481" s="2">
        <v>0</v>
      </c>
      <c r="E481" s="2">
        <v>0.34899999999999998</v>
      </c>
      <c r="F481" s="2">
        <v>0</v>
      </c>
      <c r="G481" s="2">
        <v>2.1627999999999998</v>
      </c>
      <c r="H481" s="2">
        <v>1.8632</v>
      </c>
      <c r="I481" s="2">
        <v>-0.45529999999999998</v>
      </c>
      <c r="J481" s="2">
        <v>0.28549999999999998</v>
      </c>
      <c r="K481" s="2" t="s">
        <v>16</v>
      </c>
      <c r="L481" s="2" t="s">
        <v>23</v>
      </c>
      <c r="M481" s="2">
        <v>1000</v>
      </c>
      <c r="N481" s="2">
        <v>2</v>
      </c>
      <c r="O481" s="2">
        <v>4</v>
      </c>
      <c r="P481" s="2" t="s">
        <v>61</v>
      </c>
    </row>
    <row r="482" spans="2:16" ht="28.8" x14ac:dyDescent="0.3">
      <c r="B482" s="2">
        <v>-8.0100000000000005E-2</v>
      </c>
      <c r="C482" s="2">
        <v>9.0999999999999998E-2</v>
      </c>
      <c r="D482" s="2">
        <v>0</v>
      </c>
      <c r="E482" s="2">
        <v>0.187</v>
      </c>
      <c r="F482" s="2">
        <v>0</v>
      </c>
      <c r="G482" s="2">
        <v>0.4859</v>
      </c>
      <c r="H482" s="2">
        <v>0.40589999999999998</v>
      </c>
      <c r="I482" s="2">
        <v>-9.5299999999999996E-2</v>
      </c>
      <c r="J482" s="2">
        <v>6.7199999999999996E-2</v>
      </c>
      <c r="K482" s="2" t="s">
        <v>16</v>
      </c>
      <c r="L482" s="2" t="s">
        <v>24</v>
      </c>
      <c r="M482" s="2">
        <v>1000</v>
      </c>
      <c r="N482" s="2">
        <v>2</v>
      </c>
      <c r="O482" s="2">
        <v>4</v>
      </c>
      <c r="P482" s="2" t="s">
        <v>61</v>
      </c>
    </row>
    <row r="483" spans="2:16" ht="43.2" x14ac:dyDescent="0.3">
      <c r="B483" s="2">
        <v>-2.5000000000000001E-3</v>
      </c>
      <c r="C483" s="2">
        <v>6.9000000000000006E-2</v>
      </c>
      <c r="D483" s="2">
        <v>0</v>
      </c>
      <c r="E483" s="2">
        <v>0.13300000000000001</v>
      </c>
      <c r="F483" s="2">
        <v>0</v>
      </c>
      <c r="G483" s="2">
        <v>8.0000000000000002E-3</v>
      </c>
      <c r="H483" s="2">
        <v>5.4999999999999997E-3</v>
      </c>
      <c r="I483" s="2">
        <v>-2.8E-3</v>
      </c>
      <c r="J483" s="2">
        <v>4.8999999999999998E-3</v>
      </c>
      <c r="K483" s="2" t="s">
        <v>16</v>
      </c>
      <c r="L483" s="2" t="s">
        <v>25</v>
      </c>
      <c r="M483" s="2">
        <v>1000</v>
      </c>
      <c r="N483" s="2">
        <v>2</v>
      </c>
      <c r="O483" s="2">
        <v>4</v>
      </c>
      <c r="P483" s="2" t="s">
        <v>61</v>
      </c>
    </row>
    <row r="484" spans="2:16" ht="28.8" x14ac:dyDescent="0.3">
      <c r="B484" s="2">
        <v>6.1999999999999998E-3</v>
      </c>
      <c r="C484" s="2">
        <v>0.42299999999999999</v>
      </c>
      <c r="D484" s="2">
        <v>0</v>
      </c>
      <c r="E484" s="2">
        <v>0.85299999999999998</v>
      </c>
      <c r="F484" s="2">
        <v>0</v>
      </c>
      <c r="G484" s="2">
        <v>0.28010000000000002</v>
      </c>
      <c r="H484" s="2">
        <v>0.2863</v>
      </c>
      <c r="I484" s="2">
        <v>-8.9999999999999993E-3</v>
      </c>
      <c r="J484" s="2">
        <v>1.7600000000000001E-2</v>
      </c>
      <c r="K484" s="2" t="s">
        <v>16</v>
      </c>
      <c r="L484" s="2" t="s">
        <v>26</v>
      </c>
      <c r="M484" s="2">
        <v>1000</v>
      </c>
      <c r="N484" s="2">
        <v>2</v>
      </c>
      <c r="O484" s="2">
        <v>4</v>
      </c>
      <c r="P484" s="2" t="s">
        <v>61</v>
      </c>
    </row>
    <row r="485" spans="2:16" ht="57.6" x14ac:dyDescent="0.3">
      <c r="B485" s="2">
        <v>-0.53910000000000002</v>
      </c>
      <c r="C485" s="2">
        <v>3.3000000000000002E-2</v>
      </c>
      <c r="D485" s="2">
        <v>0</v>
      </c>
      <c r="E485" s="2">
        <v>7.0000000000000007E-2</v>
      </c>
      <c r="F485" s="2">
        <v>0</v>
      </c>
      <c r="G485" s="2">
        <v>1.34E-2</v>
      </c>
      <c r="H485" s="2">
        <v>-0.52580000000000005</v>
      </c>
      <c r="I485" s="2">
        <v>-0.49120000000000003</v>
      </c>
      <c r="J485" s="2">
        <v>0.62829999999999997</v>
      </c>
      <c r="K485" s="2" t="s">
        <v>16</v>
      </c>
      <c r="L485" s="2" t="s">
        <v>27</v>
      </c>
      <c r="M485" s="2">
        <v>1000</v>
      </c>
      <c r="N485" s="2">
        <v>2</v>
      </c>
      <c r="O485" s="2">
        <v>4</v>
      </c>
      <c r="P485" s="2" t="s">
        <v>61</v>
      </c>
    </row>
    <row r="486" spans="2:16" ht="28.8" x14ac:dyDescent="0.3">
      <c r="B486" s="2">
        <v>0.15029999999999999</v>
      </c>
      <c r="C486" s="2">
        <v>4.2999999999999997E-2</v>
      </c>
      <c r="D486" s="2">
        <v>0</v>
      </c>
      <c r="E486" s="2">
        <v>0.09</v>
      </c>
      <c r="F486" s="2">
        <v>0</v>
      </c>
      <c r="G486" s="2">
        <v>0.12479999999999999</v>
      </c>
      <c r="H486" s="2">
        <v>0.27510000000000001</v>
      </c>
      <c r="I486" s="2">
        <v>-0.1004</v>
      </c>
      <c r="J486" s="2">
        <v>0.14599999999999999</v>
      </c>
      <c r="K486" s="2" t="s">
        <v>16</v>
      </c>
      <c r="L486" s="2" t="s">
        <v>28</v>
      </c>
      <c r="M486" s="2">
        <v>1000</v>
      </c>
      <c r="N486" s="2">
        <v>2</v>
      </c>
      <c r="O486" s="2">
        <v>4</v>
      </c>
      <c r="P486" s="2" t="s">
        <v>61</v>
      </c>
    </row>
    <row r="489" spans="2:16" x14ac:dyDescent="0.3">
      <c r="B489" s="2">
        <v>5.67E-2</v>
      </c>
      <c r="C489" s="2">
        <v>0.318</v>
      </c>
      <c r="D489" s="2">
        <v>0</v>
      </c>
      <c r="E489" s="2">
        <v>0.63200000000000001</v>
      </c>
      <c r="F489" s="2">
        <v>0</v>
      </c>
      <c r="G489" s="2">
        <v>38.789499999999997</v>
      </c>
      <c r="H489" s="2">
        <v>38.846200000000003</v>
      </c>
      <c r="I489" s="2">
        <v>-2.0135999999999998</v>
      </c>
      <c r="J489" s="2">
        <v>1.2201</v>
      </c>
      <c r="K489" s="2" t="s">
        <v>16</v>
      </c>
      <c r="L489" s="2" t="s">
        <v>17</v>
      </c>
      <c r="M489" s="2">
        <v>1000</v>
      </c>
      <c r="N489" s="2">
        <v>2</v>
      </c>
      <c r="O489" s="2">
        <v>4</v>
      </c>
      <c r="P489" s="2" t="s">
        <v>62</v>
      </c>
    </row>
    <row r="490" spans="2:16" x14ac:dyDescent="0.3">
      <c r="B490" s="2">
        <v>-2.0199999999999999E-2</v>
      </c>
      <c r="C490" s="2">
        <v>0.29199999999999998</v>
      </c>
      <c r="D490" s="2">
        <v>0</v>
      </c>
      <c r="E490" s="2">
        <v>0.58099999999999996</v>
      </c>
      <c r="F490" s="2">
        <v>0</v>
      </c>
      <c r="G490" s="2">
        <v>23.1586</v>
      </c>
      <c r="H490" s="2">
        <v>23.138400000000001</v>
      </c>
      <c r="I490" s="2">
        <v>-4.4383999999999997</v>
      </c>
      <c r="J490" s="2">
        <v>1.9907999999999999</v>
      </c>
      <c r="K490" s="2" t="s">
        <v>16</v>
      </c>
      <c r="L490" s="2" t="s">
        <v>18</v>
      </c>
      <c r="M490" s="2">
        <v>1000</v>
      </c>
      <c r="N490" s="2">
        <v>2</v>
      </c>
      <c r="O490" s="2">
        <v>4</v>
      </c>
      <c r="P490" s="2" t="s">
        <v>62</v>
      </c>
    </row>
    <row r="491" spans="2:16" x14ac:dyDescent="0.3">
      <c r="B491" s="2">
        <v>-10.151199999999999</v>
      </c>
      <c r="C491" s="2">
        <v>0.32600000000000001</v>
      </c>
      <c r="D491" s="2">
        <v>0</v>
      </c>
      <c r="E491" s="2">
        <v>0.64100000000000001</v>
      </c>
      <c r="F491" s="2">
        <v>0</v>
      </c>
      <c r="G491" s="2">
        <v>359.3811</v>
      </c>
      <c r="H491" s="2">
        <v>349.22989999999999</v>
      </c>
      <c r="I491" s="2">
        <v>-98.786299999999997</v>
      </c>
      <c r="J491" s="2">
        <v>36.4861</v>
      </c>
      <c r="K491" s="2" t="s">
        <v>16</v>
      </c>
      <c r="L491" s="2" t="s">
        <v>19</v>
      </c>
      <c r="M491" s="2">
        <v>1000</v>
      </c>
      <c r="N491" s="2">
        <v>2</v>
      </c>
      <c r="O491" s="2">
        <v>4</v>
      </c>
      <c r="P491" s="2" t="s">
        <v>62</v>
      </c>
    </row>
    <row r="492" spans="2:16" ht="28.8" x14ac:dyDescent="0.3">
      <c r="B492" s="2">
        <v>-3.6799999999999999E-2</v>
      </c>
      <c r="C492" s="2">
        <v>0.48899999999999999</v>
      </c>
      <c r="D492" s="2">
        <v>0</v>
      </c>
      <c r="E492" s="2">
        <v>0.96499999999999997</v>
      </c>
      <c r="F492" s="2">
        <v>0</v>
      </c>
      <c r="G492" s="2">
        <v>6.6620999999999997</v>
      </c>
      <c r="H492" s="2">
        <v>6.6254</v>
      </c>
      <c r="I492" s="2">
        <v>-0.3614</v>
      </c>
      <c r="J492" s="2">
        <v>0.25390000000000001</v>
      </c>
      <c r="K492" s="2" t="s">
        <v>16</v>
      </c>
      <c r="L492" s="2" t="s">
        <v>20</v>
      </c>
      <c r="M492" s="2">
        <v>1000</v>
      </c>
      <c r="N492" s="2">
        <v>2</v>
      </c>
      <c r="O492" s="2">
        <v>4</v>
      </c>
      <c r="P492" s="2" t="s">
        <v>62</v>
      </c>
    </row>
    <row r="493" spans="2:16" ht="28.8" x14ac:dyDescent="0.3">
      <c r="B493" s="2">
        <v>-3.78E-2</v>
      </c>
      <c r="C493" s="2">
        <v>0.317</v>
      </c>
      <c r="D493" s="2">
        <v>0</v>
      </c>
      <c r="E493" s="2">
        <v>0.64600000000000002</v>
      </c>
      <c r="F493" s="2">
        <v>0</v>
      </c>
      <c r="G493" s="2">
        <v>3.2991999999999999</v>
      </c>
      <c r="H493" s="2">
        <v>3.2614999999999998</v>
      </c>
      <c r="I493" s="2">
        <v>-0.11600000000000001</v>
      </c>
      <c r="J493" s="2">
        <v>0.12089999999999999</v>
      </c>
      <c r="K493" s="2" t="s">
        <v>16</v>
      </c>
      <c r="L493" s="2" t="s">
        <v>21</v>
      </c>
      <c r="M493" s="2">
        <v>1000</v>
      </c>
      <c r="N493" s="2">
        <v>2</v>
      </c>
      <c r="O493" s="2">
        <v>4</v>
      </c>
      <c r="P493" s="2" t="s">
        <v>62</v>
      </c>
    </row>
    <row r="494" spans="2:16" ht="43.2" x14ac:dyDescent="0.3">
      <c r="B494" s="2">
        <v>2E-3</v>
      </c>
      <c r="C494" s="2">
        <v>0.24199999999999999</v>
      </c>
      <c r="D494" s="2">
        <v>0</v>
      </c>
      <c r="E494" s="2">
        <v>0.47799999999999998</v>
      </c>
      <c r="F494" s="2">
        <v>0</v>
      </c>
      <c r="G494" s="2">
        <v>0.4466</v>
      </c>
      <c r="H494" s="2">
        <v>0.4486</v>
      </c>
      <c r="I494" s="2">
        <v>-5.04E-2</v>
      </c>
      <c r="J494" s="2">
        <v>2.2499999999999999E-2</v>
      </c>
      <c r="K494" s="2" t="s">
        <v>16</v>
      </c>
      <c r="L494" s="2" t="s">
        <v>22</v>
      </c>
      <c r="M494" s="2">
        <v>1000</v>
      </c>
      <c r="N494" s="2">
        <v>2</v>
      </c>
      <c r="O494" s="2">
        <v>4</v>
      </c>
      <c r="P494" s="2" t="s">
        <v>62</v>
      </c>
    </row>
    <row r="495" spans="2:16" ht="43.2" x14ac:dyDescent="0.3">
      <c r="B495" s="2">
        <v>-5.16E-2</v>
      </c>
      <c r="C495" s="2">
        <v>0.29099999999999998</v>
      </c>
      <c r="D495" s="2">
        <v>0</v>
      </c>
      <c r="E495" s="2">
        <v>0.58399999999999996</v>
      </c>
      <c r="F495" s="2">
        <v>0</v>
      </c>
      <c r="G495" s="2">
        <v>2.2549000000000001</v>
      </c>
      <c r="H495" s="2">
        <v>2.2031999999999998</v>
      </c>
      <c r="I495" s="2">
        <v>-0.5494</v>
      </c>
      <c r="J495" s="2">
        <v>0.17630000000000001</v>
      </c>
      <c r="K495" s="2" t="s">
        <v>16</v>
      </c>
      <c r="L495" s="2" t="s">
        <v>23</v>
      </c>
      <c r="M495" s="2">
        <v>1000</v>
      </c>
      <c r="N495" s="2">
        <v>2</v>
      </c>
      <c r="O495" s="2">
        <v>4</v>
      </c>
      <c r="P495" s="2" t="s">
        <v>62</v>
      </c>
    </row>
    <row r="496" spans="2:16" ht="28.8" x14ac:dyDescent="0.3">
      <c r="B496" s="2">
        <v>-6.0000000000000001E-3</v>
      </c>
      <c r="C496" s="2">
        <v>0.28299999999999997</v>
      </c>
      <c r="D496" s="2">
        <v>0</v>
      </c>
      <c r="E496" s="2">
        <v>0.55200000000000005</v>
      </c>
      <c r="F496" s="2">
        <v>0</v>
      </c>
      <c r="G496" s="2">
        <v>0.4778</v>
      </c>
      <c r="H496" s="2">
        <v>0.4718</v>
      </c>
      <c r="I496" s="2">
        <v>-0.104</v>
      </c>
      <c r="J496" s="2">
        <v>3.6299999999999999E-2</v>
      </c>
      <c r="K496" s="2" t="s">
        <v>16</v>
      </c>
      <c r="L496" s="2" t="s">
        <v>24</v>
      </c>
      <c r="M496" s="2">
        <v>1000</v>
      </c>
      <c r="N496" s="2">
        <v>2</v>
      </c>
      <c r="O496" s="2">
        <v>4</v>
      </c>
      <c r="P496" s="2" t="s">
        <v>62</v>
      </c>
    </row>
    <row r="497" spans="2:16" ht="43.2" x14ac:dyDescent="0.3">
      <c r="B497" s="2">
        <v>-7.3000000000000001E-3</v>
      </c>
      <c r="C497" s="2">
        <v>0.24299999999999999</v>
      </c>
      <c r="D497" s="2">
        <v>0</v>
      </c>
      <c r="E497" s="2">
        <v>0.497</v>
      </c>
      <c r="F497" s="2">
        <v>0</v>
      </c>
      <c r="G497" s="2">
        <v>2.7799999999999998E-2</v>
      </c>
      <c r="H497" s="2">
        <v>2.06E-2</v>
      </c>
      <c r="I497" s="2">
        <v>-2.4E-2</v>
      </c>
      <c r="J497" s="2">
        <v>3.0700000000000002E-2</v>
      </c>
      <c r="K497" s="2" t="s">
        <v>16</v>
      </c>
      <c r="L497" s="2" t="s">
        <v>25</v>
      </c>
      <c r="M497" s="2">
        <v>1000</v>
      </c>
      <c r="N497" s="2">
        <v>2</v>
      </c>
      <c r="O497" s="2">
        <v>4</v>
      </c>
      <c r="P497" s="2" t="s">
        <v>62</v>
      </c>
    </row>
    <row r="498" spans="2:16" ht="28.8" x14ac:dyDescent="0.3">
      <c r="B498" s="2">
        <v>3.8999999999999998E-3</v>
      </c>
      <c r="C498" s="2">
        <v>0.28100000000000003</v>
      </c>
      <c r="D498" s="2">
        <v>0</v>
      </c>
      <c r="E498" s="2">
        <v>0.56299999999999994</v>
      </c>
      <c r="F498" s="2">
        <v>0</v>
      </c>
      <c r="G498" s="2">
        <v>0.3039</v>
      </c>
      <c r="H498" s="2">
        <v>0.30769999999999997</v>
      </c>
      <c r="I498" s="2">
        <v>-1.1299999999999999E-2</v>
      </c>
      <c r="J498" s="2">
        <v>1.03E-2</v>
      </c>
      <c r="K498" s="2" t="s">
        <v>16</v>
      </c>
      <c r="L498" s="2" t="s">
        <v>26</v>
      </c>
      <c r="M498" s="2">
        <v>1000</v>
      </c>
      <c r="N498" s="2">
        <v>2</v>
      </c>
      <c r="O498" s="2">
        <v>4</v>
      </c>
      <c r="P498" s="2" t="s">
        <v>62</v>
      </c>
    </row>
    <row r="499" spans="2:16" ht="57.6" x14ac:dyDescent="0.3">
      <c r="B499" s="2">
        <v>0.31159999999999999</v>
      </c>
      <c r="C499" s="2">
        <v>0.125</v>
      </c>
      <c r="D499" s="2">
        <v>0</v>
      </c>
      <c r="E499" s="2">
        <v>0.24</v>
      </c>
      <c r="F499" s="2">
        <v>0</v>
      </c>
      <c r="G499" s="2">
        <v>0.23250000000000001</v>
      </c>
      <c r="H499" s="2">
        <v>0.54420000000000002</v>
      </c>
      <c r="I499" s="2">
        <v>-0.51290000000000002</v>
      </c>
      <c r="J499" s="2">
        <v>0.44330000000000003</v>
      </c>
      <c r="K499" s="2" t="s">
        <v>16</v>
      </c>
      <c r="L499" s="2" t="s">
        <v>27</v>
      </c>
      <c r="M499" s="2">
        <v>1000</v>
      </c>
      <c r="N499" s="2">
        <v>2</v>
      </c>
      <c r="O499" s="2">
        <v>4</v>
      </c>
      <c r="P499" s="2" t="s">
        <v>62</v>
      </c>
    </row>
    <row r="500" spans="2:16" ht="28.8" x14ac:dyDescent="0.3">
      <c r="B500" s="2">
        <v>1.1299999999999999E-2</v>
      </c>
      <c r="C500" s="2">
        <v>0.47399999999999998</v>
      </c>
      <c r="D500" s="2">
        <v>0</v>
      </c>
      <c r="E500" s="2">
        <v>0.92800000000000005</v>
      </c>
      <c r="F500" s="2">
        <v>0</v>
      </c>
      <c r="G500" s="2">
        <v>0.1978</v>
      </c>
      <c r="H500" s="2">
        <v>0.20910000000000001</v>
      </c>
      <c r="I500" s="2">
        <v>-6.4799999999999996E-2</v>
      </c>
      <c r="J500" s="2">
        <v>0.1003</v>
      </c>
      <c r="K500" s="2" t="s">
        <v>16</v>
      </c>
      <c r="L500" s="2" t="s">
        <v>28</v>
      </c>
      <c r="M500" s="2">
        <v>1000</v>
      </c>
      <c r="N500" s="2">
        <v>2</v>
      </c>
      <c r="O500" s="2">
        <v>4</v>
      </c>
      <c r="P500" s="2" t="s">
        <v>62</v>
      </c>
    </row>
    <row r="503" spans="2:16" x14ac:dyDescent="0.3">
      <c r="B503" s="2">
        <v>-1.7084999999999999</v>
      </c>
      <c r="C503" s="2">
        <v>0.14399999999999999</v>
      </c>
      <c r="D503" s="2">
        <v>0</v>
      </c>
      <c r="E503" s="2">
        <v>0.28299999999999997</v>
      </c>
      <c r="F503" s="2">
        <v>0</v>
      </c>
      <c r="G503" s="2">
        <v>37.631599999999999</v>
      </c>
      <c r="H503" s="2">
        <v>35.923099999999998</v>
      </c>
      <c r="I503" s="2">
        <v>-2.3549000000000002</v>
      </c>
      <c r="J503" s="2">
        <v>1.3979999999999999</v>
      </c>
      <c r="K503" s="2" t="s">
        <v>16</v>
      </c>
      <c r="L503" s="2" t="s">
        <v>17</v>
      </c>
      <c r="M503" s="2">
        <v>1000</v>
      </c>
      <c r="N503" s="2">
        <v>2</v>
      </c>
      <c r="O503" s="2">
        <v>4</v>
      </c>
      <c r="P503" s="2" t="s">
        <v>63</v>
      </c>
    </row>
    <row r="504" spans="2:16" x14ac:dyDescent="0.3">
      <c r="B504" s="2">
        <v>-1.7310000000000001</v>
      </c>
      <c r="C504" s="2">
        <v>0.45900000000000002</v>
      </c>
      <c r="D504" s="2">
        <v>0</v>
      </c>
      <c r="E504" s="2">
        <v>0.92600000000000005</v>
      </c>
      <c r="F504" s="2">
        <v>0</v>
      </c>
      <c r="G504" s="2">
        <v>18.8841</v>
      </c>
      <c r="H504" s="2">
        <v>17.153099999999998</v>
      </c>
      <c r="I504" s="2">
        <v>-4.8163999999999998</v>
      </c>
      <c r="J504" s="2">
        <v>1.129</v>
      </c>
      <c r="K504" s="2" t="s">
        <v>16</v>
      </c>
      <c r="L504" s="2" t="s">
        <v>18</v>
      </c>
      <c r="M504" s="2">
        <v>1000</v>
      </c>
      <c r="N504" s="2">
        <v>2</v>
      </c>
      <c r="O504" s="2">
        <v>4</v>
      </c>
      <c r="P504" s="2" t="s">
        <v>63</v>
      </c>
    </row>
    <row r="505" spans="2:16" x14ac:dyDescent="0.3">
      <c r="B505" s="2">
        <v>-50.7089</v>
      </c>
      <c r="C505" s="2">
        <v>0.45100000000000001</v>
      </c>
      <c r="D505" s="2">
        <v>0</v>
      </c>
      <c r="E505" s="2">
        <v>0.89900000000000002</v>
      </c>
      <c r="F505" s="2">
        <v>0</v>
      </c>
      <c r="G505" s="2">
        <v>277.0333</v>
      </c>
      <c r="H505" s="2">
        <v>226.3244</v>
      </c>
      <c r="I505" s="2">
        <v>-106.3143</v>
      </c>
      <c r="J505" s="2">
        <v>17.500699999999998</v>
      </c>
      <c r="K505" s="2" t="s">
        <v>16</v>
      </c>
      <c r="L505" s="2" t="s">
        <v>19</v>
      </c>
      <c r="M505" s="2">
        <v>1000</v>
      </c>
      <c r="N505" s="2">
        <v>2</v>
      </c>
      <c r="O505" s="2">
        <v>4</v>
      </c>
      <c r="P505" s="2" t="s">
        <v>63</v>
      </c>
    </row>
    <row r="506" spans="2:16" ht="28.8" x14ac:dyDescent="0.3">
      <c r="B506" s="2">
        <v>-0.37419999999999998</v>
      </c>
      <c r="C506" s="2">
        <v>0.03</v>
      </c>
      <c r="D506" s="2">
        <v>0</v>
      </c>
      <c r="E506" s="2">
        <v>7.0999999999999994E-2</v>
      </c>
      <c r="F506" s="2">
        <v>0</v>
      </c>
      <c r="G506" s="2">
        <v>6.5739000000000001</v>
      </c>
      <c r="H506" s="2">
        <v>6.1997</v>
      </c>
      <c r="I506" s="2">
        <v>-0.33489999999999998</v>
      </c>
      <c r="J506" s="2">
        <v>0.33029999999999998</v>
      </c>
      <c r="K506" s="2" t="s">
        <v>16</v>
      </c>
      <c r="L506" s="2" t="s">
        <v>20</v>
      </c>
      <c r="M506" s="2">
        <v>1000</v>
      </c>
      <c r="N506" s="2">
        <v>2</v>
      </c>
      <c r="O506" s="2">
        <v>4</v>
      </c>
      <c r="P506" s="2" t="s">
        <v>63</v>
      </c>
    </row>
    <row r="507" spans="2:16" ht="28.8" x14ac:dyDescent="0.3">
      <c r="B507" s="2">
        <v>3.2500000000000001E-2</v>
      </c>
      <c r="C507" s="2">
        <v>0.38400000000000001</v>
      </c>
      <c r="D507" s="2">
        <v>0</v>
      </c>
      <c r="E507" s="2">
        <v>0.76600000000000001</v>
      </c>
      <c r="F507" s="2">
        <v>0</v>
      </c>
      <c r="G507" s="2">
        <v>3.2930000000000001</v>
      </c>
      <c r="H507" s="2">
        <v>3.3256000000000001</v>
      </c>
      <c r="I507" s="2">
        <v>-5.2200000000000003E-2</v>
      </c>
      <c r="J507" s="2">
        <v>0.14649999999999999</v>
      </c>
      <c r="K507" s="2" t="s">
        <v>16</v>
      </c>
      <c r="L507" s="2" t="s">
        <v>21</v>
      </c>
      <c r="M507" s="2">
        <v>1000</v>
      </c>
      <c r="N507" s="2">
        <v>2</v>
      </c>
      <c r="O507" s="2">
        <v>4</v>
      </c>
      <c r="P507" s="2" t="s">
        <v>63</v>
      </c>
    </row>
    <row r="508" spans="2:16" ht="43.2" x14ac:dyDescent="0.3">
      <c r="B508" s="2">
        <v>-1.23E-2</v>
      </c>
      <c r="C508" s="2">
        <v>0.35099999999999998</v>
      </c>
      <c r="D508" s="2">
        <v>0</v>
      </c>
      <c r="E508" s="2">
        <v>0.69699999999999995</v>
      </c>
      <c r="F508" s="2">
        <v>0</v>
      </c>
      <c r="G508" s="2">
        <v>0.40579999999999999</v>
      </c>
      <c r="H508" s="2">
        <v>0.39350000000000002</v>
      </c>
      <c r="I508" s="2">
        <v>-4.9399999999999999E-2</v>
      </c>
      <c r="J508" s="2">
        <v>7.7999999999999996E-3</v>
      </c>
      <c r="K508" s="2" t="s">
        <v>16</v>
      </c>
      <c r="L508" s="2" t="s">
        <v>22</v>
      </c>
      <c r="M508" s="2">
        <v>1000</v>
      </c>
      <c r="N508" s="2">
        <v>2</v>
      </c>
      <c r="O508" s="2">
        <v>4</v>
      </c>
      <c r="P508" s="2" t="s">
        <v>63</v>
      </c>
    </row>
    <row r="509" spans="2:16" ht="43.2" x14ac:dyDescent="0.3">
      <c r="B509" s="2">
        <v>-0.14760000000000001</v>
      </c>
      <c r="C509" s="2">
        <v>0.34200000000000003</v>
      </c>
      <c r="D509" s="2">
        <v>0</v>
      </c>
      <c r="E509" s="2">
        <v>0.68700000000000006</v>
      </c>
      <c r="F509" s="2">
        <v>0</v>
      </c>
      <c r="G509" s="2">
        <v>1.8109999999999999</v>
      </c>
      <c r="H509" s="2">
        <v>1.6634</v>
      </c>
      <c r="I509" s="2">
        <v>-0.57969999999999999</v>
      </c>
      <c r="J509" s="2">
        <v>0.1123</v>
      </c>
      <c r="K509" s="2" t="s">
        <v>16</v>
      </c>
      <c r="L509" s="2" t="s">
        <v>23</v>
      </c>
      <c r="M509" s="2">
        <v>1000</v>
      </c>
      <c r="N509" s="2">
        <v>2</v>
      </c>
      <c r="O509" s="2">
        <v>4</v>
      </c>
      <c r="P509" s="2" t="s">
        <v>63</v>
      </c>
    </row>
    <row r="510" spans="2:16" ht="28.8" x14ac:dyDescent="0.3">
      <c r="B510" s="2">
        <v>-3.1E-2</v>
      </c>
      <c r="C510" s="2">
        <v>0.40100000000000002</v>
      </c>
      <c r="D510" s="2">
        <v>0</v>
      </c>
      <c r="E510" s="2">
        <v>0.80400000000000005</v>
      </c>
      <c r="F510" s="2">
        <v>0</v>
      </c>
      <c r="G510" s="2">
        <v>0.3846</v>
      </c>
      <c r="H510" s="2">
        <v>0.35349999999999998</v>
      </c>
      <c r="I510" s="2">
        <v>-0.1237</v>
      </c>
      <c r="J510" s="2">
        <v>3.8399999999999997E-2</v>
      </c>
      <c r="K510" s="2" t="s">
        <v>16</v>
      </c>
      <c r="L510" s="2" t="s">
        <v>24</v>
      </c>
      <c r="M510" s="2">
        <v>1000</v>
      </c>
      <c r="N510" s="2">
        <v>2</v>
      </c>
      <c r="O510" s="2">
        <v>4</v>
      </c>
      <c r="P510" s="2" t="s">
        <v>63</v>
      </c>
    </row>
    <row r="511" spans="2:16" ht="43.2" x14ac:dyDescent="0.3">
      <c r="B511" s="2">
        <v>-1.43E-2</v>
      </c>
      <c r="C511" s="2">
        <v>0.19400000000000001</v>
      </c>
      <c r="D511" s="2">
        <v>0</v>
      </c>
      <c r="E511" s="2">
        <v>0.38600000000000001</v>
      </c>
      <c r="F511" s="2">
        <v>0</v>
      </c>
      <c r="G511" s="2">
        <v>5.6300000000000003E-2</v>
      </c>
      <c r="H511" s="2">
        <v>4.2099999999999999E-2</v>
      </c>
      <c r="I511" s="2">
        <v>-2.63E-2</v>
      </c>
      <c r="J511" s="2">
        <v>3.7499999999999999E-2</v>
      </c>
      <c r="K511" s="2" t="s">
        <v>16</v>
      </c>
      <c r="L511" s="2" t="s">
        <v>25</v>
      </c>
      <c r="M511" s="2">
        <v>1000</v>
      </c>
      <c r="N511" s="2">
        <v>2</v>
      </c>
      <c r="O511" s="2">
        <v>4</v>
      </c>
      <c r="P511" s="2" t="s">
        <v>63</v>
      </c>
    </row>
    <row r="512" spans="2:16" ht="28.8" x14ac:dyDescent="0.3">
      <c r="B512" s="2">
        <v>-2.7000000000000001E-3</v>
      </c>
      <c r="C512" s="2">
        <v>0.377</v>
      </c>
      <c r="D512" s="2">
        <v>0</v>
      </c>
      <c r="E512" s="2">
        <v>0.745</v>
      </c>
      <c r="F512" s="2">
        <v>0</v>
      </c>
      <c r="G512" s="2">
        <v>0.30480000000000002</v>
      </c>
      <c r="H512" s="2">
        <v>0.30199999999999999</v>
      </c>
      <c r="I512" s="2">
        <v>-1.4E-2</v>
      </c>
      <c r="J512" s="2">
        <v>4.4000000000000003E-3</v>
      </c>
      <c r="K512" s="2" t="s">
        <v>16</v>
      </c>
      <c r="L512" s="2" t="s">
        <v>26</v>
      </c>
      <c r="M512" s="2">
        <v>1000</v>
      </c>
      <c r="N512" s="2">
        <v>2</v>
      </c>
      <c r="O512" s="2">
        <v>4</v>
      </c>
      <c r="P512" s="2" t="s">
        <v>63</v>
      </c>
    </row>
    <row r="513" spans="2:16" ht="57.6" x14ac:dyDescent="0.3">
      <c r="B513" s="2">
        <v>-0.1774</v>
      </c>
      <c r="C513" s="2">
        <v>0.47</v>
      </c>
      <c r="D513" s="2">
        <v>0</v>
      </c>
      <c r="E513" s="2">
        <v>0.94799999999999995</v>
      </c>
      <c r="F513" s="2">
        <v>0</v>
      </c>
      <c r="G513" s="2">
        <v>-0.16550000000000001</v>
      </c>
      <c r="H513" s="2">
        <v>-0.34289999999999998</v>
      </c>
      <c r="I513" s="2">
        <v>-0.89200000000000002</v>
      </c>
      <c r="J513" s="2">
        <v>0.61360000000000003</v>
      </c>
      <c r="K513" s="2" t="s">
        <v>16</v>
      </c>
      <c r="L513" s="2" t="s">
        <v>27</v>
      </c>
      <c r="M513" s="2">
        <v>1000</v>
      </c>
      <c r="N513" s="2">
        <v>2</v>
      </c>
      <c r="O513" s="2">
        <v>4</v>
      </c>
      <c r="P513" s="2" t="s">
        <v>63</v>
      </c>
    </row>
    <row r="514" spans="2:16" ht="28.8" x14ac:dyDescent="0.3">
      <c r="B514" s="2">
        <v>8.0299999999999996E-2</v>
      </c>
      <c r="C514" s="2">
        <v>0.35399999999999998</v>
      </c>
      <c r="D514" s="2">
        <v>0</v>
      </c>
      <c r="E514" s="2">
        <v>0.71599999999999997</v>
      </c>
      <c r="F514" s="2">
        <v>0</v>
      </c>
      <c r="G514" s="2">
        <v>0.255</v>
      </c>
      <c r="H514" s="2">
        <v>0.33529999999999999</v>
      </c>
      <c r="I514" s="2">
        <v>-6.6600000000000006E-2</v>
      </c>
      <c r="J514" s="2">
        <v>0.1767</v>
      </c>
      <c r="K514" s="2" t="s">
        <v>16</v>
      </c>
      <c r="L514" s="2" t="s">
        <v>28</v>
      </c>
      <c r="M514" s="2">
        <v>1000</v>
      </c>
      <c r="N514" s="2">
        <v>2</v>
      </c>
      <c r="O514" s="2">
        <v>4</v>
      </c>
      <c r="P514" s="2" t="s">
        <v>63</v>
      </c>
    </row>
    <row r="518" spans="2:16" x14ac:dyDescent="0.3">
      <c r="B518" s="2">
        <v>0.25509999999999999</v>
      </c>
      <c r="C518" s="2">
        <v>0.39500000000000002</v>
      </c>
      <c r="D518" s="2">
        <v>0</v>
      </c>
      <c r="E518" s="2">
        <v>0.8</v>
      </c>
      <c r="F518" s="2">
        <v>0</v>
      </c>
      <c r="G518" s="2">
        <v>29.052600000000002</v>
      </c>
      <c r="H518" s="2">
        <v>29.307700000000001</v>
      </c>
      <c r="I518" s="2">
        <v>-1.9513</v>
      </c>
      <c r="J518" s="2">
        <v>3.17</v>
      </c>
      <c r="K518" s="2" t="s">
        <v>16</v>
      </c>
      <c r="L518" s="2" t="s">
        <v>17</v>
      </c>
      <c r="M518" s="2">
        <v>1000</v>
      </c>
      <c r="N518" s="2">
        <v>2</v>
      </c>
      <c r="O518" s="2">
        <v>4</v>
      </c>
      <c r="P518" s="2" t="s">
        <v>64</v>
      </c>
    </row>
    <row r="519" spans="2:16" x14ac:dyDescent="0.3">
      <c r="B519" s="2">
        <v>-0.88829999999999998</v>
      </c>
      <c r="C519" s="2">
        <v>0.26700000000000002</v>
      </c>
      <c r="D519" s="2">
        <v>0</v>
      </c>
      <c r="E519" s="2">
        <v>0.55600000000000005</v>
      </c>
      <c r="F519" s="2">
        <v>0</v>
      </c>
      <c r="G519" s="2">
        <v>18.584099999999999</v>
      </c>
      <c r="H519" s="2">
        <v>17.695799999999998</v>
      </c>
      <c r="I519" s="2">
        <v>-1.9626999999999999</v>
      </c>
      <c r="J519" s="2">
        <v>1.4471000000000001</v>
      </c>
      <c r="K519" s="2" t="s">
        <v>16</v>
      </c>
      <c r="L519" s="2" t="s">
        <v>18</v>
      </c>
      <c r="M519" s="2">
        <v>1000</v>
      </c>
      <c r="N519" s="2">
        <v>2</v>
      </c>
      <c r="O519" s="2">
        <v>4</v>
      </c>
      <c r="P519" s="2" t="s">
        <v>64</v>
      </c>
    </row>
    <row r="520" spans="2:16" x14ac:dyDescent="0.3">
      <c r="B520" s="2">
        <v>-16.165800000000001</v>
      </c>
      <c r="C520" s="2">
        <v>0.24199999999999999</v>
      </c>
      <c r="D520" s="2">
        <v>0</v>
      </c>
      <c r="E520" s="2">
        <v>0.47399999999999998</v>
      </c>
      <c r="F520" s="2">
        <v>0</v>
      </c>
      <c r="G520" s="2">
        <v>211.53190000000001</v>
      </c>
      <c r="H520" s="2">
        <v>195.36609999999999</v>
      </c>
      <c r="I520" s="2">
        <v>-34.434199999999997</v>
      </c>
      <c r="J520" s="2">
        <v>32.335999999999999</v>
      </c>
      <c r="K520" s="2" t="s">
        <v>16</v>
      </c>
      <c r="L520" s="2" t="s">
        <v>19</v>
      </c>
      <c r="M520" s="2">
        <v>1000</v>
      </c>
      <c r="N520" s="2">
        <v>2</v>
      </c>
      <c r="O520" s="2">
        <v>4</v>
      </c>
      <c r="P520" s="2" t="s">
        <v>64</v>
      </c>
    </row>
    <row r="521" spans="2:16" ht="28.8" x14ac:dyDescent="0.3">
      <c r="B521" s="2">
        <v>-8.6499999999999994E-2</v>
      </c>
      <c r="C521" s="2">
        <v>0.35599999999999998</v>
      </c>
      <c r="D521" s="2">
        <v>0</v>
      </c>
      <c r="E521" s="2">
        <v>0.71299999999999997</v>
      </c>
      <c r="F521" s="2">
        <v>0</v>
      </c>
      <c r="G521" s="2">
        <v>6.7873000000000001</v>
      </c>
      <c r="H521" s="2">
        <v>6.7008999999999999</v>
      </c>
      <c r="I521" s="2">
        <v>-0.27089999999999997</v>
      </c>
      <c r="J521" s="2">
        <v>3.09E-2</v>
      </c>
      <c r="K521" s="2" t="s">
        <v>16</v>
      </c>
      <c r="L521" s="2" t="s">
        <v>20</v>
      </c>
      <c r="M521" s="2">
        <v>1000</v>
      </c>
      <c r="N521" s="2">
        <v>2</v>
      </c>
      <c r="O521" s="2">
        <v>4</v>
      </c>
      <c r="P521" s="2" t="s">
        <v>64</v>
      </c>
    </row>
    <row r="522" spans="2:16" ht="28.8" x14ac:dyDescent="0.3">
      <c r="B522" s="2">
        <v>-0.1087</v>
      </c>
      <c r="C522" s="2">
        <v>0.40699999999999997</v>
      </c>
      <c r="D522" s="2">
        <v>0</v>
      </c>
      <c r="E522" s="2">
        <v>0.84</v>
      </c>
      <c r="F522" s="2">
        <v>0</v>
      </c>
      <c r="G522" s="2">
        <v>3.9077000000000002</v>
      </c>
      <c r="H522" s="2">
        <v>3.7991000000000001</v>
      </c>
      <c r="I522" s="2">
        <v>-0.29010000000000002</v>
      </c>
      <c r="J522" s="2">
        <v>0.10489999999999999</v>
      </c>
      <c r="K522" s="2" t="s">
        <v>16</v>
      </c>
      <c r="L522" s="2" t="s">
        <v>21</v>
      </c>
      <c r="M522" s="2">
        <v>1000</v>
      </c>
      <c r="N522" s="2">
        <v>2</v>
      </c>
      <c r="O522" s="2">
        <v>4</v>
      </c>
      <c r="P522" s="2" t="s">
        <v>64</v>
      </c>
    </row>
    <row r="523" spans="2:16" ht="43.2" x14ac:dyDescent="0.3">
      <c r="B523" s="2">
        <v>-5.1000000000000004E-3</v>
      </c>
      <c r="C523" s="2">
        <v>0.36</v>
      </c>
      <c r="D523" s="2">
        <v>0</v>
      </c>
      <c r="E523" s="2">
        <v>0.73699999999999999</v>
      </c>
      <c r="F523" s="2">
        <v>0</v>
      </c>
      <c r="G523" s="2">
        <v>0.39450000000000002</v>
      </c>
      <c r="H523" s="2">
        <v>0.38940000000000002</v>
      </c>
      <c r="I523" s="2">
        <v>-1.9699999999999999E-2</v>
      </c>
      <c r="J523" s="2">
        <v>1.7899999999999999E-2</v>
      </c>
      <c r="K523" s="2" t="s">
        <v>16</v>
      </c>
      <c r="L523" s="2" t="s">
        <v>22</v>
      </c>
      <c r="M523" s="2">
        <v>1000</v>
      </c>
      <c r="N523" s="2">
        <v>2</v>
      </c>
      <c r="O523" s="2">
        <v>4</v>
      </c>
      <c r="P523" s="2" t="s">
        <v>64</v>
      </c>
    </row>
    <row r="524" spans="2:16" ht="43.2" x14ac:dyDescent="0.3">
      <c r="B524" s="2">
        <v>-0.1903</v>
      </c>
      <c r="C524" s="2">
        <v>0.28000000000000003</v>
      </c>
      <c r="D524" s="2">
        <v>0</v>
      </c>
      <c r="E524" s="2">
        <v>0.57199999999999995</v>
      </c>
      <c r="F524" s="2">
        <v>0</v>
      </c>
      <c r="G524" s="2">
        <v>2.0962000000000001</v>
      </c>
      <c r="H524" s="2">
        <v>1.9058999999999999</v>
      </c>
      <c r="I524" s="2">
        <v>-0.31309999999999999</v>
      </c>
      <c r="J524" s="2">
        <v>5.8000000000000003E-2</v>
      </c>
      <c r="K524" s="2" t="s">
        <v>16</v>
      </c>
      <c r="L524" s="2" t="s">
        <v>23</v>
      </c>
      <c r="M524" s="2">
        <v>1000</v>
      </c>
      <c r="N524" s="2">
        <v>2</v>
      </c>
      <c r="O524" s="2">
        <v>4</v>
      </c>
      <c r="P524" s="2" t="s">
        <v>64</v>
      </c>
    </row>
    <row r="525" spans="2:16" ht="28.8" x14ac:dyDescent="0.3">
      <c r="B525" s="2">
        <v>-5.6899999999999999E-2</v>
      </c>
      <c r="C525" s="2">
        <v>0.23400000000000001</v>
      </c>
      <c r="D525" s="2">
        <v>0</v>
      </c>
      <c r="E525" s="2">
        <v>0.47099999999999997</v>
      </c>
      <c r="F525" s="2">
        <v>0</v>
      </c>
      <c r="G525" s="2">
        <v>0.53290000000000004</v>
      </c>
      <c r="H525" s="2">
        <v>0.47599999999999998</v>
      </c>
      <c r="I525" s="2">
        <v>-8.5099999999999995E-2</v>
      </c>
      <c r="J525" s="2">
        <v>2.1399999999999999E-2</v>
      </c>
      <c r="K525" s="2" t="s">
        <v>16</v>
      </c>
      <c r="L525" s="2" t="s">
        <v>24</v>
      </c>
      <c r="M525" s="2">
        <v>1000</v>
      </c>
      <c r="N525" s="2">
        <v>2</v>
      </c>
      <c r="O525" s="2">
        <v>4</v>
      </c>
      <c r="P525" s="2" t="s">
        <v>64</v>
      </c>
    </row>
    <row r="526" spans="2:16" ht="43.2" x14ac:dyDescent="0.3">
      <c r="B526" s="2">
        <v>5.7000000000000002E-3</v>
      </c>
      <c r="C526" s="2">
        <v>0.23899999999999999</v>
      </c>
      <c r="D526" s="2">
        <v>0</v>
      </c>
      <c r="E526" s="2">
        <v>0.47899999999999998</v>
      </c>
      <c r="F526" s="2">
        <v>0</v>
      </c>
      <c r="G526" s="2">
        <v>9.4999999999999998E-3</v>
      </c>
      <c r="H526" s="2">
        <v>1.52E-2</v>
      </c>
      <c r="I526" s="2">
        <v>-1.09E-2</v>
      </c>
      <c r="J526" s="2">
        <v>1.1299999999999999E-2</v>
      </c>
      <c r="K526" s="2" t="s">
        <v>16</v>
      </c>
      <c r="L526" s="2" t="s">
        <v>25</v>
      </c>
      <c r="M526" s="2">
        <v>1000</v>
      </c>
      <c r="N526" s="2">
        <v>2</v>
      </c>
      <c r="O526" s="2">
        <v>4</v>
      </c>
      <c r="P526" s="2" t="s">
        <v>64</v>
      </c>
    </row>
    <row r="527" spans="2:16" ht="28.8" x14ac:dyDescent="0.3">
      <c r="B527" s="2">
        <v>8.0999999999999996E-3</v>
      </c>
      <c r="C527" s="2">
        <v>0.40100000000000002</v>
      </c>
      <c r="D527" s="2">
        <v>0</v>
      </c>
      <c r="E527" s="2">
        <v>0.78900000000000003</v>
      </c>
      <c r="F527" s="2">
        <v>0</v>
      </c>
      <c r="G527" s="2">
        <v>0.25729999999999997</v>
      </c>
      <c r="H527" s="2">
        <v>0.26529999999999998</v>
      </c>
      <c r="I527" s="2">
        <v>-6.7999999999999996E-3</v>
      </c>
      <c r="J527" s="2">
        <v>1.83E-2</v>
      </c>
      <c r="K527" s="2" t="s">
        <v>16</v>
      </c>
      <c r="L527" s="2" t="s">
        <v>26</v>
      </c>
      <c r="M527" s="2">
        <v>1000</v>
      </c>
      <c r="N527" s="2">
        <v>2</v>
      </c>
      <c r="O527" s="2">
        <v>4</v>
      </c>
      <c r="P527" s="2" t="s">
        <v>64</v>
      </c>
    </row>
    <row r="528" spans="2:16" ht="57.6" x14ac:dyDescent="0.3">
      <c r="B528" s="2">
        <v>-0.1368</v>
      </c>
      <c r="C528" s="2">
        <v>0.38100000000000001</v>
      </c>
      <c r="D528" s="2">
        <v>0</v>
      </c>
      <c r="E528" s="2">
        <v>0.76800000000000002</v>
      </c>
      <c r="F528" s="2">
        <v>0</v>
      </c>
      <c r="G528" s="2">
        <v>0.77129999999999999</v>
      </c>
      <c r="H528" s="2">
        <v>0.63439999999999996</v>
      </c>
      <c r="I528" s="2">
        <v>-0.37859999999999999</v>
      </c>
      <c r="J528" s="2">
        <v>0.2034</v>
      </c>
      <c r="K528" s="2" t="s">
        <v>16</v>
      </c>
      <c r="L528" s="2" t="s">
        <v>27</v>
      </c>
      <c r="M528" s="2">
        <v>1000</v>
      </c>
      <c r="N528" s="2">
        <v>2</v>
      </c>
      <c r="O528" s="2">
        <v>4</v>
      </c>
      <c r="P528" s="2" t="s">
        <v>64</v>
      </c>
    </row>
    <row r="529" spans="1:16" ht="28.8" x14ac:dyDescent="0.3">
      <c r="B529" s="2">
        <v>5.7099999999999998E-2</v>
      </c>
      <c r="C529" s="2">
        <v>0.24299999999999999</v>
      </c>
      <c r="D529" s="2">
        <v>0</v>
      </c>
      <c r="E529" s="2">
        <v>0.49099999999999999</v>
      </c>
      <c r="F529" s="2">
        <v>0</v>
      </c>
      <c r="G529" s="2">
        <v>6.3600000000000004E-2</v>
      </c>
      <c r="H529" s="2">
        <v>0.1207</v>
      </c>
      <c r="I529" s="2">
        <v>-4.8099999999999997E-2</v>
      </c>
      <c r="J529" s="2">
        <v>0.10489999999999999</v>
      </c>
      <c r="K529" s="2" t="s">
        <v>16</v>
      </c>
      <c r="L529" s="2" t="s">
        <v>28</v>
      </c>
      <c r="M529" s="2">
        <v>1000</v>
      </c>
      <c r="N529" s="2">
        <v>2</v>
      </c>
      <c r="O529" s="2">
        <v>4</v>
      </c>
      <c r="P529" s="2" t="s">
        <v>64</v>
      </c>
    </row>
    <row r="533" spans="1:16" x14ac:dyDescent="0.3">
      <c r="A533" s="2"/>
      <c r="B533" s="2">
        <v>-0.1174</v>
      </c>
      <c r="C533" s="2">
        <v>0.34799999999999998</v>
      </c>
      <c r="D533" s="2">
        <v>0</v>
      </c>
      <c r="E533" s="2">
        <v>0.745</v>
      </c>
      <c r="F533" s="2">
        <v>0</v>
      </c>
      <c r="G533" s="2">
        <v>36.578899999999997</v>
      </c>
      <c r="H533" s="2">
        <v>36.461500000000001</v>
      </c>
      <c r="I533" s="2">
        <v>-3.2248000000000001</v>
      </c>
      <c r="J533" s="2">
        <v>1.9569000000000001</v>
      </c>
      <c r="K533" s="2" t="s">
        <v>16</v>
      </c>
      <c r="L533" s="2" t="s">
        <v>17</v>
      </c>
      <c r="M533" s="2">
        <v>1000</v>
      </c>
      <c r="N533" s="2">
        <v>2</v>
      </c>
      <c r="O533" s="2">
        <v>4</v>
      </c>
      <c r="P533" s="2" t="s">
        <v>92</v>
      </c>
    </row>
    <row r="534" spans="1:16" x14ac:dyDescent="0.3">
      <c r="A534" s="2"/>
      <c r="B534" s="2">
        <v>-3.27E-2</v>
      </c>
      <c r="C534" s="2">
        <v>0.13500000000000001</v>
      </c>
      <c r="D534" s="2">
        <v>0</v>
      </c>
      <c r="E534" s="2">
        <v>0.26800000000000002</v>
      </c>
      <c r="F534" s="2">
        <v>0</v>
      </c>
      <c r="G534" s="2">
        <v>22.252500000000001</v>
      </c>
      <c r="H534" s="2">
        <v>22.219799999999999</v>
      </c>
      <c r="I534" s="2">
        <v>-3.1113</v>
      </c>
      <c r="J534" s="2">
        <v>0.53779999999999994</v>
      </c>
      <c r="K534" s="2" t="s">
        <v>16</v>
      </c>
      <c r="L534" s="2" t="s">
        <v>18</v>
      </c>
      <c r="M534" s="2">
        <v>1000</v>
      </c>
      <c r="N534" s="2">
        <v>2</v>
      </c>
      <c r="O534" s="2">
        <v>4</v>
      </c>
      <c r="P534" s="2" t="s">
        <v>92</v>
      </c>
    </row>
    <row r="535" spans="1:16" x14ac:dyDescent="0.3">
      <c r="A535" s="2"/>
      <c r="B535" s="2">
        <v>-15.9984</v>
      </c>
      <c r="C535" s="2">
        <v>0.31</v>
      </c>
      <c r="D535" s="2">
        <v>0</v>
      </c>
      <c r="E535" s="2">
        <v>0.61699999999999999</v>
      </c>
      <c r="F535" s="2">
        <v>0</v>
      </c>
      <c r="G535" s="2">
        <v>342.03100000000001</v>
      </c>
      <c r="H535" s="2">
        <v>326.0326</v>
      </c>
      <c r="I535" s="2">
        <v>-77.3977</v>
      </c>
      <c r="J535" s="2">
        <v>15.1568</v>
      </c>
      <c r="K535" s="2" t="s">
        <v>16</v>
      </c>
      <c r="L535" s="2" t="s">
        <v>19</v>
      </c>
      <c r="M535" s="2">
        <v>1000</v>
      </c>
      <c r="N535" s="2">
        <v>2</v>
      </c>
      <c r="O535" s="2">
        <v>4</v>
      </c>
      <c r="P535" s="2" t="s">
        <v>92</v>
      </c>
    </row>
    <row r="536" spans="1:16" ht="28.8" x14ac:dyDescent="0.3">
      <c r="A536" s="2"/>
      <c r="B536" s="2">
        <v>-0.29320000000000002</v>
      </c>
      <c r="C536" s="2">
        <v>0.09</v>
      </c>
      <c r="D536" s="2">
        <v>0</v>
      </c>
      <c r="E536" s="2">
        <v>0.183</v>
      </c>
      <c r="F536" s="2">
        <v>0</v>
      </c>
      <c r="G536" s="2">
        <v>6.9519000000000002</v>
      </c>
      <c r="H536" s="2">
        <v>6.6586999999999996</v>
      </c>
      <c r="I536" s="2">
        <v>-0.34839999999999999</v>
      </c>
      <c r="J536" s="2">
        <v>0.30159999999999998</v>
      </c>
      <c r="K536" s="2" t="s">
        <v>16</v>
      </c>
      <c r="L536" s="2" t="s">
        <v>20</v>
      </c>
      <c r="M536" s="2">
        <v>1000</v>
      </c>
      <c r="N536" s="2">
        <v>2</v>
      </c>
      <c r="O536" s="2">
        <v>4</v>
      </c>
      <c r="P536" s="2" t="s">
        <v>92</v>
      </c>
    </row>
    <row r="537" spans="1:16" ht="28.8" x14ac:dyDescent="0.3">
      <c r="A537" s="2"/>
      <c r="B537" s="2">
        <v>-0.1421</v>
      </c>
      <c r="C537" s="2">
        <v>0.10100000000000001</v>
      </c>
      <c r="D537" s="2">
        <v>0</v>
      </c>
      <c r="E537" s="2">
        <v>0.20399999999999999</v>
      </c>
      <c r="F537" s="2">
        <v>0</v>
      </c>
      <c r="G537" s="2">
        <v>3.5114999999999998</v>
      </c>
      <c r="H537" s="2">
        <v>3.3694999999999999</v>
      </c>
      <c r="I537" s="2">
        <v>-0.18479999999999999</v>
      </c>
      <c r="J537" s="2">
        <v>0.1888</v>
      </c>
      <c r="K537" s="2" t="s">
        <v>16</v>
      </c>
      <c r="L537" s="2" t="s">
        <v>21</v>
      </c>
      <c r="M537" s="2">
        <v>1000</v>
      </c>
      <c r="N537" s="2">
        <v>2</v>
      </c>
      <c r="O537" s="2">
        <v>4</v>
      </c>
      <c r="P537" s="2" t="s">
        <v>92</v>
      </c>
    </row>
    <row r="538" spans="1:16" ht="43.2" x14ac:dyDescent="0.3">
      <c r="A538" s="2"/>
      <c r="B538" s="2">
        <v>6.4000000000000003E-3</v>
      </c>
      <c r="C538" s="2">
        <v>5.5E-2</v>
      </c>
      <c r="D538" s="2">
        <v>0</v>
      </c>
      <c r="E538" s="2">
        <v>0.104</v>
      </c>
      <c r="F538" s="2">
        <v>0</v>
      </c>
      <c r="G538" s="2">
        <v>0.43409999999999999</v>
      </c>
      <c r="H538" s="2">
        <v>0.4405</v>
      </c>
      <c r="I538" s="2">
        <v>-3.7699999999999997E-2</v>
      </c>
      <c r="J538" s="2">
        <v>7.0000000000000001E-3</v>
      </c>
      <c r="K538" s="2" t="s">
        <v>16</v>
      </c>
      <c r="L538" s="2" t="s">
        <v>22</v>
      </c>
      <c r="M538" s="2">
        <v>1000</v>
      </c>
      <c r="N538" s="2">
        <v>2</v>
      </c>
      <c r="O538" s="2">
        <v>4</v>
      </c>
      <c r="P538" s="2" t="s">
        <v>92</v>
      </c>
    </row>
    <row r="539" spans="1:16" ht="43.2" x14ac:dyDescent="0.3">
      <c r="A539" s="2"/>
      <c r="B539" s="2">
        <v>-6.4600000000000005E-2</v>
      </c>
      <c r="C539" s="2">
        <v>0.30099999999999999</v>
      </c>
      <c r="D539" s="2">
        <v>0</v>
      </c>
      <c r="E539" s="2">
        <v>0.60299999999999998</v>
      </c>
      <c r="F539" s="2">
        <v>0</v>
      </c>
      <c r="G539" s="2">
        <v>2.3231999999999999</v>
      </c>
      <c r="H539" s="2">
        <v>2.2585999999999999</v>
      </c>
      <c r="I539" s="2">
        <v>-0.40689999999999998</v>
      </c>
      <c r="J539" s="2">
        <v>9.6199999999999994E-2</v>
      </c>
      <c r="K539" s="2" t="s">
        <v>16</v>
      </c>
      <c r="L539" s="2" t="s">
        <v>23</v>
      </c>
      <c r="M539" s="2">
        <v>1000</v>
      </c>
      <c r="N539" s="2">
        <v>2</v>
      </c>
      <c r="O539" s="2">
        <v>4</v>
      </c>
      <c r="P539" s="2" t="s">
        <v>92</v>
      </c>
    </row>
    <row r="540" spans="1:16" ht="28.8" x14ac:dyDescent="0.3">
      <c r="A540" s="2"/>
      <c r="B540" s="2">
        <v>-1.77E-2</v>
      </c>
      <c r="C540" s="2">
        <v>0.47899999999999998</v>
      </c>
      <c r="D540" s="2">
        <v>0</v>
      </c>
      <c r="E540" s="2">
        <v>0.96299999999999997</v>
      </c>
      <c r="F540" s="2">
        <v>0</v>
      </c>
      <c r="G540" s="2">
        <v>0.51690000000000003</v>
      </c>
      <c r="H540" s="2">
        <v>0.49909999999999999</v>
      </c>
      <c r="I540" s="2">
        <v>-7.2099999999999997E-2</v>
      </c>
      <c r="J540" s="2">
        <v>3.1300000000000001E-2</v>
      </c>
      <c r="K540" s="2" t="s">
        <v>16</v>
      </c>
      <c r="L540" s="2" t="s">
        <v>24</v>
      </c>
      <c r="M540" s="2">
        <v>1000</v>
      </c>
      <c r="N540" s="2">
        <v>2</v>
      </c>
      <c r="O540" s="2">
        <v>4</v>
      </c>
      <c r="P540" s="2" t="s">
        <v>92</v>
      </c>
    </row>
    <row r="541" spans="1:16" ht="43.2" x14ac:dyDescent="0.3">
      <c r="A541" s="2"/>
      <c r="B541" s="3">
        <v>3.589E-4</v>
      </c>
      <c r="C541" s="2">
        <v>0.32</v>
      </c>
      <c r="D541" s="2">
        <v>0</v>
      </c>
      <c r="E541" s="2">
        <v>0.64400000000000002</v>
      </c>
      <c r="F541" s="2">
        <v>0</v>
      </c>
      <c r="G541" s="2">
        <v>1.6799999999999999E-2</v>
      </c>
      <c r="H541" s="2">
        <v>1.7100000000000001E-2</v>
      </c>
      <c r="I541" s="2">
        <v>-9.1000000000000004E-3</v>
      </c>
      <c r="J541" s="2">
        <v>2.1299999999999999E-2</v>
      </c>
      <c r="K541" s="2" t="s">
        <v>16</v>
      </c>
      <c r="L541" s="2" t="s">
        <v>25</v>
      </c>
      <c r="M541" s="2">
        <v>1000</v>
      </c>
      <c r="N541" s="2">
        <v>2</v>
      </c>
      <c r="O541" s="2">
        <v>4</v>
      </c>
      <c r="P541" s="2" t="s">
        <v>92</v>
      </c>
    </row>
    <row r="542" spans="1:16" ht="28.8" x14ac:dyDescent="0.3">
      <c r="A542" s="2"/>
      <c r="B542" s="2">
        <v>1.1599999999999999E-2</v>
      </c>
      <c r="C542" s="2">
        <v>0.11600000000000001</v>
      </c>
      <c r="D542" s="2">
        <v>0</v>
      </c>
      <c r="E542" s="2">
        <v>0.23599999999999999</v>
      </c>
      <c r="F542" s="2">
        <v>0</v>
      </c>
      <c r="G542" s="2">
        <v>0.28760000000000002</v>
      </c>
      <c r="H542" s="2">
        <v>0.29920000000000002</v>
      </c>
      <c r="I542" s="2">
        <v>-1.6400000000000001E-2</v>
      </c>
      <c r="J542" s="2">
        <v>1.5699999999999999E-2</v>
      </c>
      <c r="K542" s="2" t="s">
        <v>16</v>
      </c>
      <c r="L542" s="2" t="s">
        <v>26</v>
      </c>
      <c r="M542" s="2">
        <v>1000</v>
      </c>
      <c r="N542" s="2">
        <v>2</v>
      </c>
      <c r="O542" s="2">
        <v>4</v>
      </c>
      <c r="P542" s="2" t="s">
        <v>92</v>
      </c>
    </row>
    <row r="543" spans="1:16" ht="57.6" x14ac:dyDescent="0.3">
      <c r="A543" s="2"/>
      <c r="B543" s="2">
        <v>0.189</v>
      </c>
      <c r="C543" s="2">
        <v>6.3E-2</v>
      </c>
      <c r="D543" s="2">
        <v>0</v>
      </c>
      <c r="E543" s="2">
        <v>0.13100000000000001</v>
      </c>
      <c r="F543" s="2">
        <v>0</v>
      </c>
      <c r="G543" s="2">
        <v>0.42080000000000001</v>
      </c>
      <c r="H543" s="2">
        <v>0.60980000000000001</v>
      </c>
      <c r="I543" s="2">
        <v>-0.36809999999999998</v>
      </c>
      <c r="J543" s="2">
        <v>0.2117</v>
      </c>
      <c r="K543" s="2" t="s">
        <v>16</v>
      </c>
      <c r="L543" s="2" t="s">
        <v>27</v>
      </c>
      <c r="M543" s="2">
        <v>1000</v>
      </c>
      <c r="N543" s="2">
        <v>2</v>
      </c>
      <c r="O543" s="2">
        <v>4</v>
      </c>
      <c r="P543" s="2" t="s">
        <v>92</v>
      </c>
    </row>
    <row r="544" spans="1:16" ht="28.8" x14ac:dyDescent="0.3">
      <c r="A544" s="2"/>
      <c r="B544" s="2">
        <v>0.1037</v>
      </c>
      <c r="C544" s="2">
        <v>0.14499999999999999</v>
      </c>
      <c r="D544" s="2">
        <v>0</v>
      </c>
      <c r="E544" s="2">
        <v>0.28199999999999997</v>
      </c>
      <c r="F544" s="2">
        <v>0</v>
      </c>
      <c r="G544" s="2">
        <v>9.1200000000000003E-2</v>
      </c>
      <c r="H544" s="2">
        <v>0.19489999999999999</v>
      </c>
      <c r="I544" s="2">
        <v>-7.7299999999999994E-2</v>
      </c>
      <c r="J544" s="2">
        <v>0.13919999999999999</v>
      </c>
      <c r="K544" s="2" t="s">
        <v>16</v>
      </c>
      <c r="L544" s="2" t="s">
        <v>28</v>
      </c>
      <c r="M544" s="2">
        <v>1000</v>
      </c>
      <c r="N544" s="2">
        <v>2</v>
      </c>
      <c r="O544" s="2">
        <v>4</v>
      </c>
      <c r="P544" s="2" t="s">
        <v>92</v>
      </c>
    </row>
    <row r="548" spans="1:16" x14ac:dyDescent="0.3">
      <c r="A548" s="2"/>
      <c r="B548" s="2">
        <v>-9.3100000000000002E-2</v>
      </c>
      <c r="C548" s="2">
        <v>0.29299999999999998</v>
      </c>
      <c r="D548" s="2">
        <v>0</v>
      </c>
      <c r="E548" s="2">
        <v>0.6</v>
      </c>
      <c r="F548" s="2">
        <v>0</v>
      </c>
      <c r="G548" s="2">
        <v>35.631599999999999</v>
      </c>
      <c r="H548" s="2">
        <v>35.538499999999999</v>
      </c>
      <c r="I548" s="2">
        <v>-3.8506999999999998</v>
      </c>
      <c r="J548" s="2">
        <v>1.8486</v>
      </c>
      <c r="K548" s="2" t="s">
        <v>16</v>
      </c>
      <c r="L548" s="2" t="s">
        <v>17</v>
      </c>
      <c r="M548" s="2">
        <v>1000</v>
      </c>
      <c r="N548" s="2">
        <v>2</v>
      </c>
      <c r="O548" s="2">
        <v>4</v>
      </c>
      <c r="P548" s="2" t="s">
        <v>93</v>
      </c>
    </row>
    <row r="549" spans="1:16" x14ac:dyDescent="0.3">
      <c r="A549" s="2"/>
      <c r="B549" s="2">
        <v>-1.0114000000000001</v>
      </c>
      <c r="C549" s="2">
        <v>0.36599999999999999</v>
      </c>
      <c r="D549" s="2">
        <v>0</v>
      </c>
      <c r="E549" s="2">
        <v>0.74</v>
      </c>
      <c r="F549" s="2">
        <v>0</v>
      </c>
      <c r="G549" s="2">
        <v>21.120699999999999</v>
      </c>
      <c r="H549" s="2">
        <v>20.109400000000001</v>
      </c>
      <c r="I549" s="2">
        <v>-3.9874999999999998</v>
      </c>
      <c r="J549" s="2">
        <v>0.78720000000000001</v>
      </c>
      <c r="K549" s="2" t="s">
        <v>16</v>
      </c>
      <c r="L549" s="2" t="s">
        <v>18</v>
      </c>
      <c r="M549" s="2">
        <v>1000</v>
      </c>
      <c r="N549" s="2">
        <v>2</v>
      </c>
      <c r="O549" s="2">
        <v>4</v>
      </c>
      <c r="P549" s="2" t="s">
        <v>93</v>
      </c>
    </row>
    <row r="550" spans="1:16" x14ac:dyDescent="0.3">
      <c r="A550" s="2"/>
      <c r="B550" s="2">
        <v>-24.196999999999999</v>
      </c>
      <c r="C550" s="2">
        <v>0.371</v>
      </c>
      <c r="D550" s="2">
        <v>0</v>
      </c>
      <c r="E550" s="2">
        <v>0.71899999999999997</v>
      </c>
      <c r="F550" s="2">
        <v>0</v>
      </c>
      <c r="G550" s="2">
        <v>322.24919999999997</v>
      </c>
      <c r="H550" s="2">
        <v>298.05220000000003</v>
      </c>
      <c r="I550" s="2">
        <v>-95.019400000000005</v>
      </c>
      <c r="J550" s="2">
        <v>16.591699999999999</v>
      </c>
      <c r="K550" s="2" t="s">
        <v>16</v>
      </c>
      <c r="L550" s="2" t="s">
        <v>19</v>
      </c>
      <c r="M550" s="2">
        <v>1000</v>
      </c>
      <c r="N550" s="2">
        <v>2</v>
      </c>
      <c r="O550" s="2">
        <v>4</v>
      </c>
      <c r="P550" s="2" t="s">
        <v>93</v>
      </c>
    </row>
    <row r="551" spans="1:16" ht="28.8" x14ac:dyDescent="0.3">
      <c r="A551" s="2"/>
      <c r="B551" s="2">
        <v>2.6100000000000002E-2</v>
      </c>
      <c r="C551" s="2">
        <v>0.26300000000000001</v>
      </c>
      <c r="D551" s="2">
        <v>0</v>
      </c>
      <c r="E551" s="2">
        <v>0.50900000000000001</v>
      </c>
      <c r="F551" s="2">
        <v>0</v>
      </c>
      <c r="G551" s="2">
        <v>6.8567999999999998</v>
      </c>
      <c r="H551" s="2">
        <v>6.8829000000000002</v>
      </c>
      <c r="I551" s="2">
        <v>-0.37919999999999998</v>
      </c>
      <c r="J551" s="2">
        <v>0.1905</v>
      </c>
      <c r="K551" s="2" t="s">
        <v>16</v>
      </c>
      <c r="L551" s="2" t="s">
        <v>20</v>
      </c>
      <c r="M551" s="2">
        <v>1000</v>
      </c>
      <c r="N551" s="2">
        <v>2</v>
      </c>
      <c r="O551" s="2">
        <v>4</v>
      </c>
      <c r="P551" s="2" t="s">
        <v>93</v>
      </c>
    </row>
    <row r="552" spans="1:16" ht="28.8" x14ac:dyDescent="0.3">
      <c r="A552" s="2"/>
      <c r="B552" s="2">
        <v>5.0200000000000002E-2</v>
      </c>
      <c r="C552" s="2">
        <v>0.40200000000000002</v>
      </c>
      <c r="D552" s="2">
        <v>0</v>
      </c>
      <c r="E552" s="2">
        <v>0.79800000000000004</v>
      </c>
      <c r="F552" s="2">
        <v>0</v>
      </c>
      <c r="G552" s="2">
        <v>3.5644999999999998</v>
      </c>
      <c r="H552" s="2">
        <v>3.6147</v>
      </c>
      <c r="I552" s="2">
        <v>-0.16070000000000001</v>
      </c>
      <c r="J552" s="2">
        <v>0.20019999999999999</v>
      </c>
      <c r="K552" s="2" t="s">
        <v>16</v>
      </c>
      <c r="L552" s="2" t="s">
        <v>21</v>
      </c>
      <c r="M552" s="2">
        <v>1000</v>
      </c>
      <c r="N552" s="2">
        <v>2</v>
      </c>
      <c r="O552" s="2">
        <v>4</v>
      </c>
      <c r="P552" s="2" t="s">
        <v>93</v>
      </c>
    </row>
    <row r="553" spans="1:16" ht="43.2" x14ac:dyDescent="0.3">
      <c r="A553" s="2"/>
      <c r="B553" s="2">
        <v>-1.2E-2</v>
      </c>
      <c r="C553" s="2">
        <v>0.39500000000000002</v>
      </c>
      <c r="D553" s="2">
        <v>0</v>
      </c>
      <c r="E553" s="2">
        <v>0.78500000000000003</v>
      </c>
      <c r="F553" s="2">
        <v>0</v>
      </c>
      <c r="G553" s="2">
        <v>0.42120000000000002</v>
      </c>
      <c r="H553" s="2">
        <v>0.4093</v>
      </c>
      <c r="I553" s="2">
        <v>-4.19E-2</v>
      </c>
      <c r="J553" s="2">
        <v>7.7000000000000002E-3</v>
      </c>
      <c r="K553" s="2" t="s">
        <v>16</v>
      </c>
      <c r="L553" s="2" t="s">
        <v>22</v>
      </c>
      <c r="M553" s="2">
        <v>1000</v>
      </c>
      <c r="N553" s="2">
        <v>2</v>
      </c>
      <c r="O553" s="2">
        <v>4</v>
      </c>
      <c r="P553" s="2" t="s">
        <v>93</v>
      </c>
    </row>
    <row r="554" spans="1:16" ht="43.2" x14ac:dyDescent="0.3">
      <c r="A554" s="2"/>
      <c r="B554" s="2">
        <v>-0.14130000000000001</v>
      </c>
      <c r="C554" s="2">
        <v>0.44400000000000001</v>
      </c>
      <c r="D554" s="2">
        <v>0</v>
      </c>
      <c r="E554" s="2">
        <v>0.873</v>
      </c>
      <c r="F554" s="2">
        <v>0</v>
      </c>
      <c r="G554" s="2">
        <v>2.2286999999999999</v>
      </c>
      <c r="H554" s="2">
        <v>2.0874000000000001</v>
      </c>
      <c r="I554" s="2">
        <v>-0.45529999999999998</v>
      </c>
      <c r="J554" s="2">
        <v>0.1043</v>
      </c>
      <c r="K554" s="2" t="s">
        <v>16</v>
      </c>
      <c r="L554" s="2" t="s">
        <v>23</v>
      </c>
      <c r="M554" s="2">
        <v>1000</v>
      </c>
      <c r="N554" s="2">
        <v>2</v>
      </c>
      <c r="O554" s="2">
        <v>4</v>
      </c>
      <c r="P554" s="2" t="s">
        <v>93</v>
      </c>
    </row>
    <row r="555" spans="1:16" ht="28.8" x14ac:dyDescent="0.3">
      <c r="A555" s="2"/>
      <c r="B555" s="2">
        <v>-2.93E-2</v>
      </c>
      <c r="C555" s="2">
        <v>0.47899999999999998</v>
      </c>
      <c r="D555" s="2">
        <v>0</v>
      </c>
      <c r="E555" s="2">
        <v>0.94699999999999995</v>
      </c>
      <c r="F555" s="2">
        <v>0</v>
      </c>
      <c r="G555" s="2">
        <v>0.4975</v>
      </c>
      <c r="H555" s="2">
        <v>0.46810000000000002</v>
      </c>
      <c r="I555" s="2">
        <v>-8.2100000000000006E-2</v>
      </c>
      <c r="J555" s="2">
        <v>3.0300000000000001E-2</v>
      </c>
      <c r="K555" s="2" t="s">
        <v>16</v>
      </c>
      <c r="L555" s="2" t="s">
        <v>24</v>
      </c>
      <c r="M555" s="2">
        <v>1000</v>
      </c>
      <c r="N555" s="2">
        <v>2</v>
      </c>
      <c r="O555" s="2">
        <v>4</v>
      </c>
      <c r="P555" s="2" t="s">
        <v>93</v>
      </c>
    </row>
    <row r="556" spans="1:16" ht="43.2" x14ac:dyDescent="0.3">
      <c r="A556" s="2"/>
      <c r="B556" s="3">
        <v>6.6651999999999998E-4</v>
      </c>
      <c r="C556" s="2">
        <v>0.38500000000000001</v>
      </c>
      <c r="D556" s="2">
        <v>0</v>
      </c>
      <c r="E556" s="2">
        <v>0.78600000000000003</v>
      </c>
      <c r="F556" s="2">
        <v>0</v>
      </c>
      <c r="G556" s="2">
        <v>7.4999999999999997E-3</v>
      </c>
      <c r="H556" s="2">
        <v>8.0999999999999996E-3</v>
      </c>
      <c r="I556" s="2">
        <v>-7.6E-3</v>
      </c>
      <c r="J556" s="2">
        <v>6.4999999999999997E-3</v>
      </c>
      <c r="K556" s="2" t="s">
        <v>16</v>
      </c>
      <c r="L556" s="2" t="s">
        <v>25</v>
      </c>
      <c r="M556" s="2">
        <v>1000</v>
      </c>
      <c r="N556" s="2">
        <v>2</v>
      </c>
      <c r="O556" s="2">
        <v>4</v>
      </c>
      <c r="P556" s="2" t="s">
        <v>93</v>
      </c>
    </row>
    <row r="557" spans="1:16" ht="28.8" x14ac:dyDescent="0.3">
      <c r="A557" s="2"/>
      <c r="B557" s="2">
        <v>-2.2000000000000001E-3</v>
      </c>
      <c r="C557" s="2">
        <v>0.48799999999999999</v>
      </c>
      <c r="D557" s="2">
        <v>0</v>
      </c>
      <c r="E557" s="2">
        <v>0.97</v>
      </c>
      <c r="F557" s="2">
        <v>0</v>
      </c>
      <c r="G557" s="2">
        <v>0.28220000000000001</v>
      </c>
      <c r="H557" s="2">
        <v>0.28000000000000003</v>
      </c>
      <c r="I557" s="2">
        <v>-1.37E-2</v>
      </c>
      <c r="J557" s="2">
        <v>1.01E-2</v>
      </c>
      <c r="K557" s="2" t="s">
        <v>16</v>
      </c>
      <c r="L557" s="2" t="s">
        <v>26</v>
      </c>
      <c r="M557" s="2">
        <v>1000</v>
      </c>
      <c r="N557" s="2">
        <v>2</v>
      </c>
      <c r="O557" s="2">
        <v>4</v>
      </c>
      <c r="P557" s="2" t="s">
        <v>93</v>
      </c>
    </row>
    <row r="558" spans="1:16" ht="57.6" x14ac:dyDescent="0.3">
      <c r="A558" s="2"/>
      <c r="B558" s="2">
        <v>-6.1499999999999999E-2</v>
      </c>
      <c r="C558" s="2">
        <v>0.45900000000000002</v>
      </c>
      <c r="D558" s="2">
        <v>0</v>
      </c>
      <c r="E558" s="2">
        <v>0.94</v>
      </c>
      <c r="F558" s="2">
        <v>0</v>
      </c>
      <c r="G558" s="2">
        <v>0.17899999999999999</v>
      </c>
      <c r="H558" s="2">
        <v>0.1174</v>
      </c>
      <c r="I558" s="2">
        <v>-0.37690000000000001</v>
      </c>
      <c r="J558" s="2">
        <v>0.29120000000000001</v>
      </c>
      <c r="K558" s="2" t="s">
        <v>16</v>
      </c>
      <c r="L558" s="2" t="s">
        <v>27</v>
      </c>
      <c r="M558" s="2">
        <v>1000</v>
      </c>
      <c r="N558" s="2">
        <v>2</v>
      </c>
      <c r="O558" s="2">
        <v>4</v>
      </c>
      <c r="P558" s="2" t="s">
        <v>93</v>
      </c>
    </row>
    <row r="559" spans="1:16" ht="28.8" x14ac:dyDescent="0.3">
      <c r="A559" s="2"/>
      <c r="B559" s="2">
        <v>4.3200000000000002E-2</v>
      </c>
      <c r="C559" s="2">
        <v>0.33400000000000002</v>
      </c>
      <c r="D559" s="2">
        <v>0</v>
      </c>
      <c r="E559" s="2">
        <v>0.67700000000000005</v>
      </c>
      <c r="F559" s="2">
        <v>0</v>
      </c>
      <c r="G559" s="2">
        <v>0.1142</v>
      </c>
      <c r="H559" s="2">
        <v>0.1573</v>
      </c>
      <c r="I559" s="2">
        <v>-5.2200000000000003E-2</v>
      </c>
      <c r="J559" s="2">
        <v>9.7699999999999995E-2</v>
      </c>
      <c r="K559" s="2" t="s">
        <v>16</v>
      </c>
      <c r="L559" s="2" t="s">
        <v>28</v>
      </c>
      <c r="M559" s="2">
        <v>1000</v>
      </c>
      <c r="N559" s="2">
        <v>2</v>
      </c>
      <c r="O559" s="2">
        <v>4</v>
      </c>
      <c r="P559" s="2" t="s">
        <v>93</v>
      </c>
    </row>
    <row r="562" spans="1:16" x14ac:dyDescent="0.3">
      <c r="A562" s="2"/>
      <c r="B562" s="2">
        <v>0.67210000000000003</v>
      </c>
      <c r="C562" s="2">
        <v>0.23799999999999999</v>
      </c>
      <c r="D562" s="2">
        <v>0</v>
      </c>
      <c r="E562" s="2">
        <v>0.49</v>
      </c>
      <c r="F562" s="2">
        <v>0</v>
      </c>
      <c r="G562" s="2">
        <v>34.789499999999997</v>
      </c>
      <c r="H562" s="2">
        <v>35.461500000000001</v>
      </c>
      <c r="I562" s="2">
        <v>-2.8246000000000002</v>
      </c>
      <c r="J562" s="2">
        <v>2.2254</v>
      </c>
      <c r="K562" s="2" t="s">
        <v>16</v>
      </c>
      <c r="L562" s="2" t="s">
        <v>17</v>
      </c>
      <c r="M562" s="2">
        <v>1000</v>
      </c>
      <c r="N562" s="2">
        <v>2</v>
      </c>
      <c r="O562" s="2">
        <v>4</v>
      </c>
      <c r="P562" s="2" t="s">
        <v>94</v>
      </c>
    </row>
    <row r="563" spans="1:16" x14ac:dyDescent="0.3">
      <c r="A563" s="2"/>
      <c r="B563" s="2">
        <v>0.10340000000000001</v>
      </c>
      <c r="C563" s="2">
        <v>0.373</v>
      </c>
      <c r="D563" s="2">
        <v>0</v>
      </c>
      <c r="E563" s="2">
        <v>0.72499999999999998</v>
      </c>
      <c r="F563" s="2">
        <v>0</v>
      </c>
      <c r="G563" s="2">
        <v>19.746300000000002</v>
      </c>
      <c r="H563" s="2">
        <v>19.849699999999999</v>
      </c>
      <c r="I563" s="2">
        <v>-3.3548</v>
      </c>
      <c r="J563" s="2">
        <v>2.1610999999999998</v>
      </c>
      <c r="K563" s="2" t="s">
        <v>16</v>
      </c>
      <c r="L563" s="2" t="s">
        <v>18</v>
      </c>
      <c r="M563" s="2">
        <v>1000</v>
      </c>
      <c r="N563" s="2">
        <v>2</v>
      </c>
      <c r="O563" s="2">
        <v>4</v>
      </c>
      <c r="P563" s="2" t="s">
        <v>94</v>
      </c>
    </row>
    <row r="564" spans="1:16" x14ac:dyDescent="0.3">
      <c r="A564" s="2"/>
      <c r="B564" s="2">
        <v>-8.6073000000000004</v>
      </c>
      <c r="C564" s="2">
        <v>0.40600000000000003</v>
      </c>
      <c r="D564" s="2">
        <v>0</v>
      </c>
      <c r="E564" s="2">
        <v>0.80200000000000005</v>
      </c>
      <c r="F564" s="2">
        <v>0</v>
      </c>
      <c r="G564" s="2">
        <v>299.48660000000001</v>
      </c>
      <c r="H564" s="2">
        <v>290.87939999999998</v>
      </c>
      <c r="I564" s="2">
        <v>-76.899900000000002</v>
      </c>
      <c r="J564" s="2">
        <v>38.064599999999999</v>
      </c>
      <c r="K564" s="2" t="s">
        <v>16</v>
      </c>
      <c r="L564" s="2" t="s">
        <v>19</v>
      </c>
      <c r="M564" s="2">
        <v>1000</v>
      </c>
      <c r="N564" s="2">
        <v>2</v>
      </c>
      <c r="O564" s="2">
        <v>4</v>
      </c>
      <c r="P564" s="2" t="s">
        <v>94</v>
      </c>
    </row>
    <row r="565" spans="1:16" ht="28.8" x14ac:dyDescent="0.3">
      <c r="A565" s="2"/>
      <c r="B565" s="2">
        <v>-0.2402</v>
      </c>
      <c r="C565" s="2">
        <v>0.19700000000000001</v>
      </c>
      <c r="D565" s="2">
        <v>0</v>
      </c>
      <c r="E565" s="2">
        <v>0.39900000000000002</v>
      </c>
      <c r="F565" s="2">
        <v>0</v>
      </c>
      <c r="G565" s="2">
        <v>6.9996999999999998</v>
      </c>
      <c r="H565" s="2">
        <v>6.7595000000000001</v>
      </c>
      <c r="I565" s="2">
        <v>-0.35880000000000001</v>
      </c>
      <c r="J565" s="2">
        <v>0.2079</v>
      </c>
      <c r="K565" s="2" t="s">
        <v>16</v>
      </c>
      <c r="L565" s="2" t="s">
        <v>20</v>
      </c>
      <c r="M565" s="2">
        <v>1000</v>
      </c>
      <c r="N565" s="2">
        <v>2</v>
      </c>
      <c r="O565" s="2">
        <v>4</v>
      </c>
      <c r="P565" s="2" t="s">
        <v>94</v>
      </c>
    </row>
    <row r="566" spans="1:16" ht="28.8" x14ac:dyDescent="0.3">
      <c r="A566" s="2"/>
      <c r="B566" s="2">
        <v>-0.16</v>
      </c>
      <c r="C566" s="2">
        <v>9.9000000000000005E-2</v>
      </c>
      <c r="D566" s="2">
        <v>0</v>
      </c>
      <c r="E566" s="2">
        <v>0.20100000000000001</v>
      </c>
      <c r="F566" s="2">
        <v>0</v>
      </c>
      <c r="G566" s="2">
        <v>3.6936</v>
      </c>
      <c r="H566" s="2">
        <v>3.5335999999999999</v>
      </c>
      <c r="I566" s="2">
        <v>-0.19309999999999999</v>
      </c>
      <c r="J566" s="2">
        <v>0.13869999999999999</v>
      </c>
      <c r="K566" s="2" t="s">
        <v>16</v>
      </c>
      <c r="L566" s="2" t="s">
        <v>21</v>
      </c>
      <c r="M566" s="2">
        <v>1000</v>
      </c>
      <c r="N566" s="2">
        <v>2</v>
      </c>
      <c r="O566" s="2">
        <v>4</v>
      </c>
      <c r="P566" s="2" t="s">
        <v>94</v>
      </c>
    </row>
    <row r="567" spans="1:16" ht="43.2" x14ac:dyDescent="0.3">
      <c r="A567" s="2"/>
      <c r="B567" s="2">
        <v>4.3E-3</v>
      </c>
      <c r="C567" s="2">
        <v>0.33400000000000002</v>
      </c>
      <c r="D567" s="2">
        <v>0</v>
      </c>
      <c r="E567" s="2">
        <v>0.65900000000000003</v>
      </c>
      <c r="F567" s="2">
        <v>0</v>
      </c>
      <c r="G567" s="2">
        <v>0.40510000000000002</v>
      </c>
      <c r="H567" s="2">
        <v>0.40939999999999999</v>
      </c>
      <c r="I567" s="2">
        <v>-3.4500000000000003E-2</v>
      </c>
      <c r="J567" s="2">
        <v>2.6499999999999999E-2</v>
      </c>
      <c r="K567" s="2" t="s">
        <v>16</v>
      </c>
      <c r="L567" s="2" t="s">
        <v>22</v>
      </c>
      <c r="M567" s="2">
        <v>1000</v>
      </c>
      <c r="N567" s="2">
        <v>2</v>
      </c>
      <c r="O567" s="2">
        <v>4</v>
      </c>
      <c r="P567" s="2" t="s">
        <v>94</v>
      </c>
    </row>
    <row r="568" spans="1:16" ht="43.2" x14ac:dyDescent="0.3">
      <c r="A568" s="2"/>
      <c r="B568" s="2">
        <v>-8.0600000000000005E-2</v>
      </c>
      <c r="C568" s="2">
        <v>0.47599999999999998</v>
      </c>
      <c r="D568" s="2">
        <v>0</v>
      </c>
      <c r="E568" s="2">
        <v>0.92800000000000005</v>
      </c>
      <c r="F568" s="2">
        <v>0</v>
      </c>
      <c r="G568" s="2">
        <v>2.1732999999999998</v>
      </c>
      <c r="H568" s="2">
        <v>2.0926999999999998</v>
      </c>
      <c r="I568" s="2">
        <v>-0.48659999999999998</v>
      </c>
      <c r="J568" s="2">
        <v>0.25869999999999999</v>
      </c>
      <c r="K568" s="2" t="s">
        <v>16</v>
      </c>
      <c r="L568" s="2" t="s">
        <v>23</v>
      </c>
      <c r="M568" s="2">
        <v>1000</v>
      </c>
      <c r="N568" s="2">
        <v>2</v>
      </c>
      <c r="O568" s="2">
        <v>4</v>
      </c>
      <c r="P568" s="2" t="s">
        <v>94</v>
      </c>
    </row>
    <row r="569" spans="1:16" ht="28.8" x14ac:dyDescent="0.3">
      <c r="A569" s="2"/>
      <c r="B569" s="2">
        <v>-2.0799999999999999E-2</v>
      </c>
      <c r="C569" s="2">
        <v>0.44500000000000001</v>
      </c>
      <c r="D569" s="2">
        <v>0</v>
      </c>
      <c r="E569" s="2">
        <v>0.91400000000000003</v>
      </c>
      <c r="F569" s="2">
        <v>0</v>
      </c>
      <c r="G569" s="2">
        <v>0.49149999999999999</v>
      </c>
      <c r="H569" s="2">
        <v>0.47070000000000001</v>
      </c>
      <c r="I569" s="2">
        <v>-9.5600000000000004E-2</v>
      </c>
      <c r="J569" s="2">
        <v>6.88E-2</v>
      </c>
      <c r="K569" s="2" t="s">
        <v>16</v>
      </c>
      <c r="L569" s="2" t="s">
        <v>24</v>
      </c>
      <c r="M569" s="2">
        <v>1000</v>
      </c>
      <c r="N569" s="2">
        <v>2</v>
      </c>
      <c r="O569" s="2">
        <v>4</v>
      </c>
      <c r="P569" s="2" t="s">
        <v>94</v>
      </c>
    </row>
    <row r="570" spans="1:16" ht="43.2" x14ac:dyDescent="0.3">
      <c r="A570" s="2"/>
      <c r="B570" s="2">
        <v>-6.1999999999999998E-3</v>
      </c>
      <c r="C570" s="2">
        <v>0.217</v>
      </c>
      <c r="D570" s="2">
        <v>0</v>
      </c>
      <c r="E570" s="2">
        <v>0.438</v>
      </c>
      <c r="F570" s="2">
        <v>0</v>
      </c>
      <c r="G570" s="2">
        <v>1.26E-2</v>
      </c>
      <c r="H570" s="2">
        <v>6.4000000000000003E-3</v>
      </c>
      <c r="I570" s="2">
        <v>-1.0999999999999999E-2</v>
      </c>
      <c r="J570" s="2">
        <v>6.1000000000000004E-3</v>
      </c>
      <c r="K570" s="2" t="s">
        <v>16</v>
      </c>
      <c r="L570" s="2" t="s">
        <v>25</v>
      </c>
      <c r="M570" s="2">
        <v>1000</v>
      </c>
      <c r="N570" s="2">
        <v>2</v>
      </c>
      <c r="O570" s="2">
        <v>4</v>
      </c>
      <c r="P570" s="2" t="s">
        <v>94</v>
      </c>
    </row>
    <row r="571" spans="1:16" ht="28.8" x14ac:dyDescent="0.3">
      <c r="A571" s="2"/>
      <c r="B571" s="2">
        <v>1.06E-2</v>
      </c>
      <c r="C571" s="2">
        <v>0.11700000000000001</v>
      </c>
      <c r="D571" s="2">
        <v>0</v>
      </c>
      <c r="E571" s="2">
        <v>0.23899999999999999</v>
      </c>
      <c r="F571" s="2">
        <v>0</v>
      </c>
      <c r="G571" s="2">
        <v>0.27339999999999998</v>
      </c>
      <c r="H571" s="2">
        <v>0.28399999999999997</v>
      </c>
      <c r="I571" s="2">
        <v>-1.1900000000000001E-2</v>
      </c>
      <c r="J571" s="2">
        <v>1.41E-2</v>
      </c>
      <c r="K571" s="2" t="s">
        <v>16</v>
      </c>
      <c r="L571" s="2" t="s">
        <v>26</v>
      </c>
      <c r="M571" s="2">
        <v>1000</v>
      </c>
      <c r="N571" s="2">
        <v>2</v>
      </c>
      <c r="O571" s="2">
        <v>4</v>
      </c>
      <c r="P571" s="2" t="s">
        <v>94</v>
      </c>
    </row>
    <row r="572" spans="1:16" ht="57.6" x14ac:dyDescent="0.3">
      <c r="A572" s="2"/>
      <c r="B572" s="2">
        <v>0.2283</v>
      </c>
      <c r="C572" s="2">
        <v>0.247</v>
      </c>
      <c r="D572" s="2">
        <v>0</v>
      </c>
      <c r="E572" s="2">
        <v>0.497</v>
      </c>
      <c r="F572" s="2">
        <v>0</v>
      </c>
      <c r="G572" s="2">
        <v>-0.17910000000000001</v>
      </c>
      <c r="H572" s="2">
        <v>4.9200000000000001E-2</v>
      </c>
      <c r="I572" s="2">
        <v>-0.42270000000000002</v>
      </c>
      <c r="J572" s="2">
        <v>0.47210000000000002</v>
      </c>
      <c r="K572" s="2" t="s">
        <v>16</v>
      </c>
      <c r="L572" s="2" t="s">
        <v>27</v>
      </c>
      <c r="M572" s="2">
        <v>1000</v>
      </c>
      <c r="N572" s="2">
        <v>2</v>
      </c>
      <c r="O572" s="2">
        <v>4</v>
      </c>
      <c r="P572" s="2" t="s">
        <v>94</v>
      </c>
    </row>
    <row r="573" spans="1:16" ht="28.8" x14ac:dyDescent="0.3">
      <c r="A573" s="2"/>
      <c r="B573" s="2">
        <v>7.6999999999999999E-2</v>
      </c>
      <c r="C573" s="2">
        <v>0.28199999999999997</v>
      </c>
      <c r="D573" s="2">
        <v>0</v>
      </c>
      <c r="E573" s="2">
        <v>0.55800000000000005</v>
      </c>
      <c r="F573" s="2">
        <v>0</v>
      </c>
      <c r="G573" s="2">
        <v>0.1062</v>
      </c>
      <c r="H573" s="2">
        <v>0.18329999999999999</v>
      </c>
      <c r="I573" s="2">
        <v>-9.0300000000000005E-2</v>
      </c>
      <c r="J573" s="2">
        <v>0.1477</v>
      </c>
      <c r="K573" s="2" t="s">
        <v>16</v>
      </c>
      <c r="L573" s="2" t="s">
        <v>28</v>
      </c>
      <c r="M573" s="2">
        <v>1000</v>
      </c>
      <c r="N573" s="2">
        <v>2</v>
      </c>
      <c r="O573" s="2">
        <v>4</v>
      </c>
      <c r="P573" s="2" t="s">
        <v>94</v>
      </c>
    </row>
    <row r="577" spans="1:16" x14ac:dyDescent="0.3">
      <c r="A577" s="2"/>
      <c r="B577" s="2">
        <v>0.1457</v>
      </c>
      <c r="C577" s="2">
        <v>0.33800000000000002</v>
      </c>
      <c r="D577" s="2">
        <v>0</v>
      </c>
      <c r="E577" s="2">
        <v>0.69799999999999995</v>
      </c>
      <c r="F577" s="2">
        <v>0</v>
      </c>
      <c r="G577" s="2">
        <v>30.315799999999999</v>
      </c>
      <c r="H577" s="2">
        <v>30.461500000000001</v>
      </c>
      <c r="I577" s="2">
        <v>-1.9261999999999999</v>
      </c>
      <c r="J577" s="2">
        <v>3.1244999999999998</v>
      </c>
      <c r="K577" s="2" t="s">
        <v>16</v>
      </c>
      <c r="L577" s="2" t="s">
        <v>17</v>
      </c>
      <c r="M577" s="2">
        <v>1000</v>
      </c>
      <c r="N577" s="2">
        <v>2</v>
      </c>
      <c r="O577" s="2">
        <v>4</v>
      </c>
      <c r="P577" s="2" t="s">
        <v>95</v>
      </c>
    </row>
    <row r="578" spans="1:16" x14ac:dyDescent="0.3">
      <c r="A578" s="2"/>
      <c r="B578" s="2">
        <v>-1.0333000000000001</v>
      </c>
      <c r="C578" s="2">
        <v>0.16300000000000001</v>
      </c>
      <c r="D578" s="2">
        <v>0</v>
      </c>
      <c r="E578" s="2">
        <v>0.33700000000000002</v>
      </c>
      <c r="F578" s="2">
        <v>0</v>
      </c>
      <c r="G578" s="2">
        <v>17.816099999999999</v>
      </c>
      <c r="H578" s="2">
        <v>16.782699999999998</v>
      </c>
      <c r="I578" s="2">
        <v>-1.6957</v>
      </c>
      <c r="J578" s="2">
        <v>1.2750999999999999</v>
      </c>
      <c r="K578" s="2" t="s">
        <v>16</v>
      </c>
      <c r="L578" s="2" t="s">
        <v>18</v>
      </c>
      <c r="M578" s="2">
        <v>1000</v>
      </c>
      <c r="N578" s="2">
        <v>2</v>
      </c>
      <c r="O578" s="2">
        <v>4</v>
      </c>
      <c r="P578" s="2" t="s">
        <v>95</v>
      </c>
    </row>
    <row r="579" spans="1:16" x14ac:dyDescent="0.3">
      <c r="A579" s="2"/>
      <c r="B579" s="2">
        <v>-25.153199999999998</v>
      </c>
      <c r="C579" s="2">
        <v>7.0000000000000007E-2</v>
      </c>
      <c r="D579" s="2">
        <v>0</v>
      </c>
      <c r="E579" s="2">
        <v>0.14299999999999999</v>
      </c>
      <c r="F579" s="2">
        <v>0</v>
      </c>
      <c r="G579" s="2">
        <v>209.74189999999999</v>
      </c>
      <c r="H579" s="2">
        <v>184.58869999999999</v>
      </c>
      <c r="I579" s="2">
        <v>-26.8277</v>
      </c>
      <c r="J579" s="2">
        <v>25.189900000000002</v>
      </c>
      <c r="K579" s="2" t="s">
        <v>16</v>
      </c>
      <c r="L579" s="2" t="s">
        <v>19</v>
      </c>
      <c r="M579" s="2">
        <v>1000</v>
      </c>
      <c r="N579" s="2">
        <v>2</v>
      </c>
      <c r="O579" s="2">
        <v>4</v>
      </c>
      <c r="P579" s="2" t="s">
        <v>95</v>
      </c>
    </row>
    <row r="580" spans="1:16" ht="28.8" x14ac:dyDescent="0.3">
      <c r="A580" s="2"/>
      <c r="B580" s="2">
        <v>-0.36049999999999999</v>
      </c>
      <c r="C580" s="2">
        <v>7.1999999999999995E-2</v>
      </c>
      <c r="D580" s="2">
        <v>0</v>
      </c>
      <c r="E580" s="2">
        <v>0.14199999999999999</v>
      </c>
      <c r="F580" s="2">
        <v>0</v>
      </c>
      <c r="G580" s="2">
        <v>6.8318000000000003</v>
      </c>
      <c r="H580" s="2">
        <v>6.4713000000000003</v>
      </c>
      <c r="I580" s="2">
        <v>-0.3805</v>
      </c>
      <c r="J580" s="2">
        <v>0.15509999999999999</v>
      </c>
      <c r="K580" s="2" t="s">
        <v>16</v>
      </c>
      <c r="L580" s="2" t="s">
        <v>20</v>
      </c>
      <c r="M580" s="2">
        <v>1000</v>
      </c>
      <c r="N580" s="2">
        <v>2</v>
      </c>
      <c r="O580" s="2">
        <v>4</v>
      </c>
      <c r="P580" s="2" t="s">
        <v>95</v>
      </c>
    </row>
    <row r="581" spans="1:16" ht="28.8" x14ac:dyDescent="0.3">
      <c r="A581" s="2"/>
      <c r="B581" s="2">
        <v>-0.1961</v>
      </c>
      <c r="C581" s="2">
        <v>0.182</v>
      </c>
      <c r="D581" s="2">
        <v>0</v>
      </c>
      <c r="E581" s="2">
        <v>0.34799999999999998</v>
      </c>
      <c r="F581" s="2">
        <v>0</v>
      </c>
      <c r="G581" s="2">
        <v>3.9100999999999999</v>
      </c>
      <c r="H581" s="2">
        <v>3.7139000000000002</v>
      </c>
      <c r="I581" s="2">
        <v>-0.29470000000000002</v>
      </c>
      <c r="J581" s="2">
        <v>0.121</v>
      </c>
      <c r="K581" s="2" t="s">
        <v>16</v>
      </c>
      <c r="L581" s="2" t="s">
        <v>21</v>
      </c>
      <c r="M581" s="2">
        <v>1000</v>
      </c>
      <c r="N581" s="2">
        <v>2</v>
      </c>
      <c r="O581" s="2">
        <v>4</v>
      </c>
      <c r="P581" s="2" t="s">
        <v>95</v>
      </c>
    </row>
    <row r="582" spans="1:16" ht="43.2" x14ac:dyDescent="0.3">
      <c r="A582" s="2"/>
      <c r="B582" s="2">
        <v>-1.6999999999999999E-3</v>
      </c>
      <c r="C582" s="2">
        <v>0.46700000000000003</v>
      </c>
      <c r="D582" s="2">
        <v>0</v>
      </c>
      <c r="E582" s="2">
        <v>0.92600000000000005</v>
      </c>
      <c r="F582" s="2">
        <v>0</v>
      </c>
      <c r="G582" s="2">
        <v>0.38169999999999998</v>
      </c>
      <c r="H582" s="2">
        <v>0.38</v>
      </c>
      <c r="I582" s="2">
        <v>-1.4999999999999999E-2</v>
      </c>
      <c r="J582" s="2">
        <v>1.38E-2</v>
      </c>
      <c r="K582" s="2" t="s">
        <v>16</v>
      </c>
      <c r="L582" s="2" t="s">
        <v>22</v>
      </c>
      <c r="M582" s="2">
        <v>1000</v>
      </c>
      <c r="N582" s="2">
        <v>2</v>
      </c>
      <c r="O582" s="2">
        <v>4</v>
      </c>
      <c r="P582" s="2" t="s">
        <v>95</v>
      </c>
    </row>
    <row r="583" spans="1:16" ht="43.2" x14ac:dyDescent="0.3">
      <c r="A583" s="2"/>
      <c r="B583" s="2">
        <v>-0.19270000000000001</v>
      </c>
      <c r="C583" s="2">
        <v>0.252</v>
      </c>
      <c r="D583" s="2">
        <v>0</v>
      </c>
      <c r="E583" s="2">
        <v>0.49299999999999999</v>
      </c>
      <c r="F583" s="2">
        <v>0</v>
      </c>
      <c r="G583" s="2">
        <v>1.9559</v>
      </c>
      <c r="H583" s="2">
        <v>1.7632000000000001</v>
      </c>
      <c r="I583" s="2">
        <v>-0.29349999999999998</v>
      </c>
      <c r="J583" s="2">
        <v>0.1011</v>
      </c>
      <c r="K583" s="2" t="s">
        <v>16</v>
      </c>
      <c r="L583" s="2" t="s">
        <v>23</v>
      </c>
      <c r="M583" s="2">
        <v>1000</v>
      </c>
      <c r="N583" s="2">
        <v>2</v>
      </c>
      <c r="O583" s="2">
        <v>4</v>
      </c>
      <c r="P583" s="2" t="s">
        <v>95</v>
      </c>
    </row>
    <row r="584" spans="1:16" ht="28.8" x14ac:dyDescent="0.3">
      <c r="A584" s="2"/>
      <c r="B584" s="2">
        <v>-5.5199999999999999E-2</v>
      </c>
      <c r="C584" s="2">
        <v>0.224</v>
      </c>
      <c r="D584" s="2">
        <v>0</v>
      </c>
      <c r="E584" s="2">
        <v>0.45800000000000002</v>
      </c>
      <c r="F584" s="2">
        <v>0</v>
      </c>
      <c r="G584" s="2">
        <v>0.48830000000000001</v>
      </c>
      <c r="H584" s="2">
        <v>0.43309999999999998</v>
      </c>
      <c r="I584" s="2">
        <v>-8.9499999999999996E-2</v>
      </c>
      <c r="J584" s="2">
        <v>3.85E-2</v>
      </c>
      <c r="K584" s="2" t="s">
        <v>16</v>
      </c>
      <c r="L584" s="2" t="s">
        <v>24</v>
      </c>
      <c r="M584" s="2">
        <v>1000</v>
      </c>
      <c r="N584" s="2">
        <v>2</v>
      </c>
      <c r="O584" s="2">
        <v>4</v>
      </c>
      <c r="P584" s="2" t="s">
        <v>95</v>
      </c>
    </row>
    <row r="585" spans="1:16" ht="43.2" x14ac:dyDescent="0.3">
      <c r="A585" s="2"/>
      <c r="B585" s="2">
        <v>1.7399999999999999E-2</v>
      </c>
      <c r="C585" s="2">
        <v>5.8000000000000003E-2</v>
      </c>
      <c r="D585" s="2">
        <v>0</v>
      </c>
      <c r="E585" s="2">
        <v>0.121</v>
      </c>
      <c r="F585" s="2">
        <v>0</v>
      </c>
      <c r="G585" s="2">
        <v>1.29E-2</v>
      </c>
      <c r="H585" s="2">
        <v>3.0300000000000001E-2</v>
      </c>
      <c r="I585" s="2">
        <v>-1.47E-2</v>
      </c>
      <c r="J585" s="2">
        <v>1.7999999999999999E-2</v>
      </c>
      <c r="K585" s="2" t="s">
        <v>16</v>
      </c>
      <c r="L585" s="2" t="s">
        <v>25</v>
      </c>
      <c r="M585" s="2">
        <v>1000</v>
      </c>
      <c r="N585" s="2">
        <v>2</v>
      </c>
      <c r="O585" s="2">
        <v>4</v>
      </c>
      <c r="P585" s="2" t="s">
        <v>95</v>
      </c>
    </row>
    <row r="586" spans="1:16" ht="28.8" x14ac:dyDescent="0.3">
      <c r="A586" s="2"/>
      <c r="B586" s="2">
        <v>1.46E-2</v>
      </c>
      <c r="C586" s="2">
        <v>0.13200000000000001</v>
      </c>
      <c r="D586" s="2">
        <v>0</v>
      </c>
      <c r="E586" s="2">
        <v>0.27900000000000003</v>
      </c>
      <c r="F586" s="2">
        <v>0</v>
      </c>
      <c r="G586" s="2">
        <v>0.25750000000000001</v>
      </c>
      <c r="H586" s="2">
        <v>0.27210000000000001</v>
      </c>
      <c r="I586" s="2">
        <v>-7.6E-3</v>
      </c>
      <c r="J586" s="2">
        <v>1.9199999999999998E-2</v>
      </c>
      <c r="K586" s="2" t="s">
        <v>16</v>
      </c>
      <c r="L586" s="2" t="s">
        <v>26</v>
      </c>
      <c r="M586" s="2">
        <v>1000</v>
      </c>
      <c r="N586" s="2">
        <v>2</v>
      </c>
      <c r="O586" s="2">
        <v>4</v>
      </c>
      <c r="P586" s="2" t="s">
        <v>95</v>
      </c>
    </row>
    <row r="587" spans="1:16" ht="57.6" x14ac:dyDescent="0.3">
      <c r="A587" s="2"/>
      <c r="B587" s="2">
        <v>-0.24529999999999999</v>
      </c>
      <c r="C587" s="2">
        <v>0.28699999999999998</v>
      </c>
      <c r="D587" s="2">
        <v>0</v>
      </c>
      <c r="E587" s="2">
        <v>0.57699999999999996</v>
      </c>
      <c r="F587" s="2">
        <v>0</v>
      </c>
      <c r="G587" s="2">
        <v>0.65469999999999995</v>
      </c>
      <c r="H587" s="2">
        <v>0.40939999999999999</v>
      </c>
      <c r="I587" s="2">
        <v>-0.44230000000000003</v>
      </c>
      <c r="J587" s="2">
        <v>0.33710000000000001</v>
      </c>
      <c r="K587" s="2" t="s">
        <v>16</v>
      </c>
      <c r="L587" s="2" t="s">
        <v>27</v>
      </c>
      <c r="M587" s="2">
        <v>1000</v>
      </c>
      <c r="N587" s="2">
        <v>2</v>
      </c>
      <c r="O587" s="2">
        <v>4</v>
      </c>
      <c r="P587" s="2" t="s">
        <v>95</v>
      </c>
    </row>
    <row r="588" spans="1:16" ht="28.8" x14ac:dyDescent="0.3">
      <c r="A588" s="2"/>
      <c r="B588" s="2">
        <v>0.11409999999999999</v>
      </c>
      <c r="C588" s="2">
        <v>0.104</v>
      </c>
      <c r="D588" s="2">
        <v>0</v>
      </c>
      <c r="E588" s="2">
        <v>0.19500000000000001</v>
      </c>
      <c r="F588" s="2">
        <v>0</v>
      </c>
      <c r="G588" s="2">
        <v>7.2400000000000006E-2</v>
      </c>
      <c r="H588" s="2">
        <v>0.1865</v>
      </c>
      <c r="I588" s="2">
        <v>-7.0800000000000002E-2</v>
      </c>
      <c r="J588" s="2">
        <v>0.1444</v>
      </c>
      <c r="K588" s="2" t="s">
        <v>16</v>
      </c>
      <c r="L588" s="2" t="s">
        <v>28</v>
      </c>
      <c r="M588" s="2">
        <v>1000</v>
      </c>
      <c r="N588" s="2">
        <v>2</v>
      </c>
      <c r="O588" s="2">
        <v>4</v>
      </c>
      <c r="P588" s="2" t="s">
        <v>95</v>
      </c>
    </row>
    <row r="592" spans="1:16" x14ac:dyDescent="0.3">
      <c r="B592" s="2">
        <v>0.77729999999999999</v>
      </c>
      <c r="C592" s="2">
        <v>0.46800000000000003</v>
      </c>
      <c r="D592" s="2">
        <v>0</v>
      </c>
      <c r="E592" s="2">
        <v>0.91700000000000004</v>
      </c>
      <c r="F592" s="2">
        <v>0</v>
      </c>
      <c r="G592" s="2">
        <v>29.684200000000001</v>
      </c>
      <c r="H592" s="2">
        <v>30.461500000000001</v>
      </c>
      <c r="I592" s="2">
        <v>-1.2967</v>
      </c>
      <c r="J592" s="2">
        <v>3.0442999999999998</v>
      </c>
      <c r="K592" s="2" t="s">
        <v>16</v>
      </c>
      <c r="L592" s="2" t="s">
        <v>17</v>
      </c>
      <c r="M592" s="2">
        <v>1000</v>
      </c>
      <c r="N592" s="2">
        <v>2</v>
      </c>
      <c r="O592" s="2">
        <v>4</v>
      </c>
      <c r="P592" s="2" t="s">
        <v>65</v>
      </c>
    </row>
    <row r="593" spans="2:16" x14ac:dyDescent="0.3">
      <c r="B593" s="2">
        <v>-1.7713000000000001</v>
      </c>
      <c r="C593" s="2">
        <v>0.13100000000000001</v>
      </c>
      <c r="D593" s="2">
        <v>0</v>
      </c>
      <c r="E593" s="2">
        <v>0.255</v>
      </c>
      <c r="F593" s="2">
        <v>0</v>
      </c>
      <c r="G593" s="2">
        <v>17.626300000000001</v>
      </c>
      <c r="H593" s="2">
        <v>15.8551</v>
      </c>
      <c r="I593" s="2">
        <v>-2.3058999999999998</v>
      </c>
      <c r="J593" s="2">
        <v>1.2605</v>
      </c>
      <c r="K593" s="2" t="s">
        <v>16</v>
      </c>
      <c r="L593" s="2" t="s">
        <v>18</v>
      </c>
      <c r="M593" s="2">
        <v>1000</v>
      </c>
      <c r="N593" s="2">
        <v>2</v>
      </c>
      <c r="O593" s="2">
        <v>4</v>
      </c>
      <c r="P593" s="2" t="s">
        <v>65</v>
      </c>
    </row>
    <row r="594" spans="2:16" x14ac:dyDescent="0.3">
      <c r="B594" s="2">
        <v>-33.8782</v>
      </c>
      <c r="C594" s="2">
        <v>4.1000000000000002E-2</v>
      </c>
      <c r="D594" s="2">
        <v>0</v>
      </c>
      <c r="E594" s="2">
        <v>7.3999999999999996E-2</v>
      </c>
      <c r="F594" s="2">
        <v>0</v>
      </c>
      <c r="G594" s="2">
        <v>204.36879999999999</v>
      </c>
      <c r="H594" s="2">
        <v>170.4906</v>
      </c>
      <c r="I594" s="2">
        <v>-31.4527</v>
      </c>
      <c r="J594" s="2">
        <v>21.852499999999999</v>
      </c>
      <c r="K594" s="2" t="s">
        <v>16</v>
      </c>
      <c r="L594" s="2" t="s">
        <v>19</v>
      </c>
      <c r="M594" s="2">
        <v>1000</v>
      </c>
      <c r="N594" s="2">
        <v>2</v>
      </c>
      <c r="O594" s="2">
        <v>4</v>
      </c>
      <c r="P594" s="2" t="s">
        <v>65</v>
      </c>
    </row>
    <row r="595" spans="2:16" ht="28.8" x14ac:dyDescent="0.3">
      <c r="B595" s="2">
        <v>-0.29110000000000003</v>
      </c>
      <c r="C595" s="2">
        <v>0.11899999999999999</v>
      </c>
      <c r="D595" s="2">
        <v>0</v>
      </c>
      <c r="E595" s="2">
        <v>0.245</v>
      </c>
      <c r="F595" s="2">
        <v>0</v>
      </c>
      <c r="G595" s="2">
        <v>6.7934999999999999</v>
      </c>
      <c r="H595" s="2">
        <v>6.5025000000000004</v>
      </c>
      <c r="I595" s="2">
        <v>-0.36980000000000002</v>
      </c>
      <c r="J595" s="2">
        <v>0.1898</v>
      </c>
      <c r="K595" s="2" t="s">
        <v>16</v>
      </c>
      <c r="L595" s="2" t="s">
        <v>20</v>
      </c>
      <c r="M595" s="2">
        <v>1000</v>
      </c>
      <c r="N595" s="2">
        <v>2</v>
      </c>
      <c r="O595" s="2">
        <v>4</v>
      </c>
      <c r="P595" s="2" t="s">
        <v>65</v>
      </c>
    </row>
    <row r="596" spans="2:16" ht="28.8" x14ac:dyDescent="0.3">
      <c r="B596" s="2">
        <v>-0.15340000000000001</v>
      </c>
      <c r="C596" s="2">
        <v>0.26200000000000001</v>
      </c>
      <c r="D596" s="2">
        <v>0</v>
      </c>
      <c r="E596" s="2">
        <v>0.51500000000000001</v>
      </c>
      <c r="F596" s="2">
        <v>0</v>
      </c>
      <c r="G596" s="2">
        <v>3.9333999999999998</v>
      </c>
      <c r="H596" s="2">
        <v>3.7801</v>
      </c>
      <c r="I596" s="2">
        <v>-0.25600000000000001</v>
      </c>
      <c r="J596" s="2">
        <v>7.4200000000000002E-2</v>
      </c>
      <c r="K596" s="2" t="s">
        <v>16</v>
      </c>
      <c r="L596" s="2" t="s">
        <v>21</v>
      </c>
      <c r="M596" s="2">
        <v>1000</v>
      </c>
      <c r="N596" s="2">
        <v>2</v>
      </c>
      <c r="O596" s="2">
        <v>4</v>
      </c>
      <c r="P596" s="2" t="s">
        <v>65</v>
      </c>
    </row>
    <row r="597" spans="2:16" ht="43.2" x14ac:dyDescent="0.3">
      <c r="B597" s="2">
        <v>-1.23E-2</v>
      </c>
      <c r="C597" s="2">
        <v>0.27200000000000002</v>
      </c>
      <c r="D597" s="2">
        <v>0</v>
      </c>
      <c r="E597" s="2">
        <v>0.53800000000000003</v>
      </c>
      <c r="F597" s="2">
        <v>0</v>
      </c>
      <c r="G597" s="2">
        <v>0.38030000000000003</v>
      </c>
      <c r="H597" s="2">
        <v>0.36799999999999999</v>
      </c>
      <c r="I597" s="2">
        <v>-2.4199999999999999E-2</v>
      </c>
      <c r="J597" s="2">
        <v>1.6299999999999999E-2</v>
      </c>
      <c r="K597" s="2" t="s">
        <v>16</v>
      </c>
      <c r="L597" s="2" t="s">
        <v>22</v>
      </c>
      <c r="M597" s="2">
        <v>1000</v>
      </c>
      <c r="N597" s="2">
        <v>2</v>
      </c>
      <c r="O597" s="2">
        <v>4</v>
      </c>
      <c r="P597" s="2" t="s">
        <v>65</v>
      </c>
    </row>
    <row r="598" spans="2:16" ht="43.2" x14ac:dyDescent="0.3">
      <c r="B598" s="2">
        <v>-0.29389999999999999</v>
      </c>
      <c r="C598" s="2">
        <v>0.222</v>
      </c>
      <c r="D598" s="2">
        <v>0</v>
      </c>
      <c r="E598" s="2">
        <v>0.44600000000000001</v>
      </c>
      <c r="F598" s="2">
        <v>0</v>
      </c>
      <c r="G598" s="2">
        <v>1.9577</v>
      </c>
      <c r="H598" s="2">
        <v>1.6637999999999999</v>
      </c>
      <c r="I598" s="2">
        <v>-0.43780000000000002</v>
      </c>
      <c r="J598" s="2">
        <v>0.1062</v>
      </c>
      <c r="K598" s="2" t="s">
        <v>16</v>
      </c>
      <c r="L598" s="2" t="s">
        <v>23</v>
      </c>
      <c r="M598" s="2">
        <v>1000</v>
      </c>
      <c r="N598" s="2">
        <v>2</v>
      </c>
      <c r="O598" s="2">
        <v>4</v>
      </c>
      <c r="P598" s="2" t="s">
        <v>65</v>
      </c>
    </row>
    <row r="599" spans="2:16" ht="28.8" x14ac:dyDescent="0.3">
      <c r="B599" s="2">
        <v>-8.3500000000000005E-2</v>
      </c>
      <c r="C599" s="2">
        <v>0.215</v>
      </c>
      <c r="D599" s="2">
        <v>0</v>
      </c>
      <c r="E599" s="2">
        <v>0.43</v>
      </c>
      <c r="F599" s="2">
        <v>0</v>
      </c>
      <c r="G599" s="2">
        <v>0.49199999999999999</v>
      </c>
      <c r="H599" s="2">
        <v>0.40849999999999997</v>
      </c>
      <c r="I599" s="2">
        <v>-0.1222</v>
      </c>
      <c r="J599" s="2">
        <v>3.5799999999999998E-2</v>
      </c>
      <c r="K599" s="2" t="s">
        <v>16</v>
      </c>
      <c r="L599" s="2" t="s">
        <v>24</v>
      </c>
      <c r="M599" s="2">
        <v>1000</v>
      </c>
      <c r="N599" s="2">
        <v>2</v>
      </c>
      <c r="O599" s="2">
        <v>4</v>
      </c>
      <c r="P599" s="2" t="s">
        <v>65</v>
      </c>
    </row>
    <row r="600" spans="2:16" ht="43.2" x14ac:dyDescent="0.3">
      <c r="B600" s="2">
        <v>8.2000000000000007E-3</v>
      </c>
      <c r="C600" s="2">
        <v>0.32300000000000001</v>
      </c>
      <c r="D600" s="2">
        <v>0</v>
      </c>
      <c r="E600" s="2">
        <v>0.64900000000000002</v>
      </c>
      <c r="F600" s="2">
        <v>0</v>
      </c>
      <c r="G600" s="2">
        <v>1.35E-2</v>
      </c>
      <c r="H600" s="2">
        <v>2.18E-2</v>
      </c>
      <c r="I600" s="2">
        <v>-9.1000000000000004E-3</v>
      </c>
      <c r="J600" s="2">
        <v>1.72E-2</v>
      </c>
      <c r="K600" s="2" t="s">
        <v>16</v>
      </c>
      <c r="L600" s="2" t="s">
        <v>25</v>
      </c>
      <c r="M600" s="2">
        <v>1000</v>
      </c>
      <c r="N600" s="2">
        <v>2</v>
      </c>
      <c r="O600" s="2">
        <v>4</v>
      </c>
      <c r="P600" s="2" t="s">
        <v>65</v>
      </c>
    </row>
    <row r="601" spans="2:16" ht="28.8" x14ac:dyDescent="0.3">
      <c r="B601" s="2">
        <v>9.7999999999999997E-3</v>
      </c>
      <c r="C601" s="2">
        <v>0.31</v>
      </c>
      <c r="D601" s="2">
        <v>0</v>
      </c>
      <c r="E601" s="2">
        <v>0.61499999999999999</v>
      </c>
      <c r="F601" s="2">
        <v>0</v>
      </c>
      <c r="G601" s="2">
        <v>0.25629999999999997</v>
      </c>
      <c r="H601" s="2">
        <v>0.2661</v>
      </c>
      <c r="I601" s="2">
        <v>-5.7000000000000002E-3</v>
      </c>
      <c r="J601" s="2">
        <v>1.7999999999999999E-2</v>
      </c>
      <c r="K601" s="2" t="s">
        <v>16</v>
      </c>
      <c r="L601" s="2" t="s">
        <v>26</v>
      </c>
      <c r="M601" s="2">
        <v>1000</v>
      </c>
      <c r="N601" s="2">
        <v>2</v>
      </c>
      <c r="O601" s="2">
        <v>4</v>
      </c>
      <c r="P601" s="2" t="s">
        <v>65</v>
      </c>
    </row>
    <row r="602" spans="2:16" ht="57.6" x14ac:dyDescent="0.3">
      <c r="B602" s="2">
        <v>-0.29949999999999999</v>
      </c>
      <c r="C602" s="2">
        <v>0.24299999999999999</v>
      </c>
      <c r="D602" s="2">
        <v>0</v>
      </c>
      <c r="E602" s="2">
        <v>0.48399999999999999</v>
      </c>
      <c r="F602" s="2">
        <v>0</v>
      </c>
      <c r="G602" s="2">
        <v>0.63170000000000004</v>
      </c>
      <c r="H602" s="2">
        <v>0.33229999999999998</v>
      </c>
      <c r="I602" s="2">
        <v>-0.52359999999999995</v>
      </c>
      <c r="J602" s="2">
        <v>0.3422</v>
      </c>
      <c r="K602" s="2" t="s">
        <v>16</v>
      </c>
      <c r="L602" s="2" t="s">
        <v>27</v>
      </c>
      <c r="M602" s="2">
        <v>1000</v>
      </c>
      <c r="N602" s="2">
        <v>2</v>
      </c>
      <c r="O602" s="2">
        <v>4</v>
      </c>
      <c r="P602" s="2" t="s">
        <v>65</v>
      </c>
    </row>
    <row r="603" spans="2:16" ht="28.8" x14ac:dyDescent="0.3">
      <c r="B603" s="2">
        <v>0.111</v>
      </c>
      <c r="C603" s="2">
        <v>0.13600000000000001</v>
      </c>
      <c r="D603" s="2">
        <v>0</v>
      </c>
      <c r="E603" s="2">
        <v>0.28100000000000003</v>
      </c>
      <c r="F603" s="2">
        <v>0</v>
      </c>
      <c r="G603" s="2">
        <v>7.8299999999999995E-2</v>
      </c>
      <c r="H603" s="2">
        <v>0.1893</v>
      </c>
      <c r="I603" s="2">
        <v>-6.4399999999999999E-2</v>
      </c>
      <c r="J603" s="2">
        <v>0.14080000000000001</v>
      </c>
      <c r="K603" s="2" t="s">
        <v>16</v>
      </c>
      <c r="L603" s="2" t="s">
        <v>28</v>
      </c>
      <c r="M603" s="2">
        <v>1000</v>
      </c>
      <c r="N603" s="2">
        <v>2</v>
      </c>
      <c r="O603" s="2">
        <v>4</v>
      </c>
      <c r="P603" s="2" t="s">
        <v>65</v>
      </c>
    </row>
    <row r="606" spans="2:16" x14ac:dyDescent="0.3">
      <c r="B606" s="2">
        <v>0.91900000000000004</v>
      </c>
      <c r="C606" s="2">
        <v>0.122</v>
      </c>
      <c r="D606" s="2">
        <v>0</v>
      </c>
      <c r="E606" s="2">
        <v>0.26600000000000001</v>
      </c>
      <c r="F606" s="2">
        <v>0</v>
      </c>
      <c r="G606" s="2">
        <v>38.157899999999998</v>
      </c>
      <c r="H606" s="2">
        <v>39.076900000000002</v>
      </c>
      <c r="I606" s="2">
        <v>-2.1915</v>
      </c>
      <c r="J606" s="2">
        <v>1.5680000000000001</v>
      </c>
      <c r="K606" s="2" t="s">
        <v>16</v>
      </c>
      <c r="L606" s="2" t="s">
        <v>17</v>
      </c>
      <c r="M606" s="2">
        <v>1000</v>
      </c>
      <c r="N606" s="2">
        <v>2</v>
      </c>
      <c r="O606" s="2">
        <v>4</v>
      </c>
      <c r="P606" s="2" t="s">
        <v>66</v>
      </c>
    </row>
    <row r="607" spans="2:16" x14ac:dyDescent="0.3">
      <c r="B607" s="2">
        <v>-0.17810000000000001</v>
      </c>
      <c r="C607" s="2">
        <v>0.40500000000000003</v>
      </c>
      <c r="D607" s="2">
        <v>0</v>
      </c>
      <c r="E607" s="2">
        <v>0.80600000000000005</v>
      </c>
      <c r="F607" s="2">
        <v>0</v>
      </c>
      <c r="G607" s="2">
        <v>18.878299999999999</v>
      </c>
      <c r="H607" s="2">
        <v>18.700099999999999</v>
      </c>
      <c r="I607" s="2">
        <v>-3.0666000000000002</v>
      </c>
      <c r="J607" s="2">
        <v>1.8527</v>
      </c>
      <c r="K607" s="2" t="s">
        <v>16</v>
      </c>
      <c r="L607" s="2" t="s">
        <v>18</v>
      </c>
      <c r="M607" s="2">
        <v>1000</v>
      </c>
      <c r="N607" s="2">
        <v>2</v>
      </c>
      <c r="O607" s="2">
        <v>4</v>
      </c>
      <c r="P607" s="2" t="s">
        <v>66</v>
      </c>
    </row>
    <row r="608" spans="2:16" x14ac:dyDescent="0.3">
      <c r="B608" s="2">
        <v>-15.012</v>
      </c>
      <c r="C608" s="2">
        <v>0.42</v>
      </c>
      <c r="D608" s="2">
        <v>0</v>
      </c>
      <c r="E608" s="2">
        <v>0.85799999999999998</v>
      </c>
      <c r="F608" s="2">
        <v>0</v>
      </c>
      <c r="G608" s="2">
        <v>291.93560000000002</v>
      </c>
      <c r="H608" s="2">
        <v>276.92360000000002</v>
      </c>
      <c r="I608" s="2">
        <v>-74.140600000000006</v>
      </c>
      <c r="J608" s="2">
        <v>34.988500000000002</v>
      </c>
      <c r="K608" s="2" t="s">
        <v>16</v>
      </c>
      <c r="L608" s="2" t="s">
        <v>19</v>
      </c>
      <c r="M608" s="2">
        <v>1000</v>
      </c>
      <c r="N608" s="2">
        <v>2</v>
      </c>
      <c r="O608" s="2">
        <v>4</v>
      </c>
      <c r="P608" s="2" t="s">
        <v>66</v>
      </c>
    </row>
    <row r="609" spans="2:16" ht="28.8" x14ac:dyDescent="0.3">
      <c r="B609" s="2">
        <v>-1.5599999999999999E-2</v>
      </c>
      <c r="C609" s="2">
        <v>0.36799999999999999</v>
      </c>
      <c r="D609" s="2">
        <v>0</v>
      </c>
      <c r="E609" s="2">
        <v>0.73399999999999999</v>
      </c>
      <c r="F609" s="2">
        <v>0</v>
      </c>
      <c r="G609" s="2">
        <v>6.2992999999999997</v>
      </c>
      <c r="H609" s="2">
        <v>6.2836999999999996</v>
      </c>
      <c r="I609" s="2">
        <v>-0.33289999999999997</v>
      </c>
      <c r="J609" s="2">
        <v>0.47089999999999999</v>
      </c>
      <c r="K609" s="2" t="s">
        <v>16</v>
      </c>
      <c r="L609" s="2" t="s">
        <v>20</v>
      </c>
      <c r="M609" s="2">
        <v>1000</v>
      </c>
      <c r="N609" s="2">
        <v>2</v>
      </c>
      <c r="O609" s="2">
        <v>4</v>
      </c>
      <c r="P609" s="2" t="s">
        <v>66</v>
      </c>
    </row>
    <row r="610" spans="2:16" ht="28.8" x14ac:dyDescent="0.3">
      <c r="B610" s="2">
        <v>-5.9700000000000003E-2</v>
      </c>
      <c r="C610" s="2">
        <v>0.28299999999999997</v>
      </c>
      <c r="D610" s="2">
        <v>0</v>
      </c>
      <c r="E610" s="2">
        <v>0.56799999999999995</v>
      </c>
      <c r="F610" s="2">
        <v>0</v>
      </c>
      <c r="G610" s="2">
        <v>3.3338999999999999</v>
      </c>
      <c r="H610" s="2">
        <v>3.2742</v>
      </c>
      <c r="I610" s="2">
        <v>-0.13830000000000001</v>
      </c>
      <c r="J610" s="2">
        <v>0.11849999999999999</v>
      </c>
      <c r="K610" s="2" t="s">
        <v>16</v>
      </c>
      <c r="L610" s="2" t="s">
        <v>21</v>
      </c>
      <c r="M610" s="2">
        <v>1000</v>
      </c>
      <c r="N610" s="2">
        <v>2</v>
      </c>
      <c r="O610" s="2">
        <v>4</v>
      </c>
      <c r="P610" s="2" t="s">
        <v>66</v>
      </c>
    </row>
    <row r="611" spans="2:16" ht="43.2" x14ac:dyDescent="0.3">
      <c r="B611" s="3">
        <v>6.7369999999999995E-4</v>
      </c>
      <c r="C611" s="2">
        <v>0.39300000000000002</v>
      </c>
      <c r="D611" s="2">
        <v>0</v>
      </c>
      <c r="E611" s="2">
        <v>0.79700000000000004</v>
      </c>
      <c r="F611" s="2">
        <v>0</v>
      </c>
      <c r="G611" s="2">
        <v>0.40060000000000001</v>
      </c>
      <c r="H611" s="2">
        <v>0.40129999999999999</v>
      </c>
      <c r="I611" s="2">
        <v>-3.44E-2</v>
      </c>
      <c r="J611" s="2">
        <v>2.52E-2</v>
      </c>
      <c r="K611" s="2" t="s">
        <v>16</v>
      </c>
      <c r="L611" s="2" t="s">
        <v>22</v>
      </c>
      <c r="M611" s="2">
        <v>1000</v>
      </c>
      <c r="N611" s="2">
        <v>2</v>
      </c>
      <c r="O611" s="2">
        <v>4</v>
      </c>
      <c r="P611" s="2" t="s">
        <v>66</v>
      </c>
    </row>
    <row r="612" spans="2:16" ht="43.2" x14ac:dyDescent="0.3">
      <c r="B612" s="2">
        <v>-0.107</v>
      </c>
      <c r="C612" s="2">
        <v>0.504</v>
      </c>
      <c r="D612" s="2">
        <v>0</v>
      </c>
      <c r="E612" s="2">
        <v>0.995</v>
      </c>
      <c r="F612" s="2">
        <v>0</v>
      </c>
      <c r="G612" s="2">
        <v>1.8871</v>
      </c>
      <c r="H612" s="2">
        <v>1.78</v>
      </c>
      <c r="I612" s="2">
        <v>-0.41710000000000003</v>
      </c>
      <c r="J612" s="2">
        <v>0.2074</v>
      </c>
      <c r="K612" s="2" t="s">
        <v>16</v>
      </c>
      <c r="L612" s="2" t="s">
        <v>23</v>
      </c>
      <c r="M612" s="2">
        <v>1000</v>
      </c>
      <c r="N612" s="2">
        <v>2</v>
      </c>
      <c r="O612" s="2">
        <v>4</v>
      </c>
      <c r="P612" s="2" t="s">
        <v>66</v>
      </c>
    </row>
    <row r="613" spans="2:16" ht="28.8" x14ac:dyDescent="0.3">
      <c r="B613" s="2">
        <v>-3.2899999999999999E-2</v>
      </c>
      <c r="C613" s="2">
        <v>0.38300000000000001</v>
      </c>
      <c r="D613" s="2">
        <v>0</v>
      </c>
      <c r="E613" s="2">
        <v>0.754</v>
      </c>
      <c r="F613" s="2">
        <v>0</v>
      </c>
      <c r="G613" s="2">
        <v>0.40300000000000002</v>
      </c>
      <c r="H613" s="2">
        <v>0.37009999999999998</v>
      </c>
      <c r="I613" s="2">
        <v>-8.2199999999999995E-2</v>
      </c>
      <c r="J613" s="2">
        <v>4.5400000000000003E-2</v>
      </c>
      <c r="K613" s="2" t="s">
        <v>16</v>
      </c>
      <c r="L613" s="2" t="s">
        <v>24</v>
      </c>
      <c r="M613" s="2">
        <v>1000</v>
      </c>
      <c r="N613" s="2">
        <v>2</v>
      </c>
      <c r="O613" s="2">
        <v>4</v>
      </c>
      <c r="P613" s="2" t="s">
        <v>66</v>
      </c>
    </row>
    <row r="614" spans="2:16" ht="43.2" x14ac:dyDescent="0.3">
      <c r="B614" s="2">
        <v>-5.8999999999999999E-3</v>
      </c>
      <c r="C614" s="2">
        <v>0.17199999999999999</v>
      </c>
      <c r="D614" s="2">
        <v>0</v>
      </c>
      <c r="E614" s="2">
        <v>0.36</v>
      </c>
      <c r="F614" s="2">
        <v>0</v>
      </c>
      <c r="G614" s="2">
        <v>2.0199999999999999E-2</v>
      </c>
      <c r="H614" s="2">
        <v>1.43E-2</v>
      </c>
      <c r="I614" s="2">
        <v>-1.0999999999999999E-2</v>
      </c>
      <c r="J614" s="2">
        <v>1.4800000000000001E-2</v>
      </c>
      <c r="K614" s="2" t="s">
        <v>16</v>
      </c>
      <c r="L614" s="2" t="s">
        <v>25</v>
      </c>
      <c r="M614" s="2">
        <v>1000</v>
      </c>
      <c r="N614" s="2">
        <v>2</v>
      </c>
      <c r="O614" s="2">
        <v>4</v>
      </c>
      <c r="P614" s="2" t="s">
        <v>66</v>
      </c>
    </row>
    <row r="615" spans="2:16" ht="28.8" x14ac:dyDescent="0.3">
      <c r="B615" s="2">
        <v>5.8999999999999999E-3</v>
      </c>
      <c r="C615" s="2">
        <v>0.249</v>
      </c>
      <c r="D615" s="2">
        <v>0</v>
      </c>
      <c r="E615" s="2">
        <v>0.48899999999999999</v>
      </c>
      <c r="F615" s="2">
        <v>0</v>
      </c>
      <c r="G615" s="2">
        <v>0.30099999999999999</v>
      </c>
      <c r="H615" s="2">
        <v>0.30690000000000001</v>
      </c>
      <c r="I615" s="2">
        <v>-1.14E-2</v>
      </c>
      <c r="J615" s="2">
        <v>1.2699999999999999E-2</v>
      </c>
      <c r="K615" s="2" t="s">
        <v>16</v>
      </c>
      <c r="L615" s="2" t="s">
        <v>26</v>
      </c>
      <c r="M615" s="2">
        <v>1000</v>
      </c>
      <c r="N615" s="2">
        <v>2</v>
      </c>
      <c r="O615" s="2">
        <v>4</v>
      </c>
      <c r="P615" s="2" t="s">
        <v>66</v>
      </c>
    </row>
    <row r="616" spans="2:16" ht="57.6" x14ac:dyDescent="0.3">
      <c r="B616" s="2">
        <v>-6.0400000000000002E-2</v>
      </c>
      <c r="C616" s="2">
        <v>0.36</v>
      </c>
      <c r="D616" s="2">
        <v>0</v>
      </c>
      <c r="E616" s="2">
        <v>0.71899999999999997</v>
      </c>
      <c r="F616" s="2">
        <v>0</v>
      </c>
      <c r="G616" s="2">
        <v>-2.5000000000000001E-2</v>
      </c>
      <c r="H616" s="2">
        <v>-8.5400000000000004E-2</v>
      </c>
      <c r="I616" s="2">
        <v>-0.38340000000000002</v>
      </c>
      <c r="J616" s="2">
        <v>0.45219999999999999</v>
      </c>
      <c r="K616" s="2" t="s">
        <v>16</v>
      </c>
      <c r="L616" s="2" t="s">
        <v>27</v>
      </c>
      <c r="M616" s="2">
        <v>1000</v>
      </c>
      <c r="N616" s="2">
        <v>2</v>
      </c>
      <c r="O616" s="2">
        <v>4</v>
      </c>
      <c r="P616" s="2" t="s">
        <v>66</v>
      </c>
    </row>
    <row r="617" spans="2:16" ht="28.8" x14ac:dyDescent="0.3">
      <c r="B617" s="2">
        <v>9.2499999999999999E-2</v>
      </c>
      <c r="C617" s="2">
        <v>0.20399999999999999</v>
      </c>
      <c r="D617" s="2">
        <v>0</v>
      </c>
      <c r="E617" s="2">
        <v>0.39600000000000002</v>
      </c>
      <c r="F617" s="2">
        <v>0</v>
      </c>
      <c r="G617" s="2">
        <v>0.22520000000000001</v>
      </c>
      <c r="H617" s="2">
        <v>0.31769999999999998</v>
      </c>
      <c r="I617" s="2">
        <v>-9.1899999999999996E-2</v>
      </c>
      <c r="J617" s="2">
        <v>0.1525</v>
      </c>
      <c r="K617" s="2" t="s">
        <v>16</v>
      </c>
      <c r="L617" s="2" t="s">
        <v>28</v>
      </c>
      <c r="M617" s="2">
        <v>1000</v>
      </c>
      <c r="N617" s="2">
        <v>2</v>
      </c>
      <c r="O617" s="2">
        <v>4</v>
      </c>
      <c r="P617" s="2" t="s">
        <v>66</v>
      </c>
    </row>
    <row r="620" spans="2:16" x14ac:dyDescent="0.3">
      <c r="B620" s="2">
        <v>1.1821999999999999</v>
      </c>
      <c r="C620" s="2">
        <v>0.128</v>
      </c>
      <c r="D620" s="2">
        <v>0</v>
      </c>
      <c r="E620" s="2">
        <v>0.25700000000000001</v>
      </c>
      <c r="F620" s="2">
        <v>0</v>
      </c>
      <c r="G620" s="2">
        <v>36.8947</v>
      </c>
      <c r="H620" s="2">
        <v>38.076900000000002</v>
      </c>
      <c r="I620" s="2">
        <v>-2.1871</v>
      </c>
      <c r="J620" s="2">
        <v>1.9607000000000001</v>
      </c>
      <c r="K620" s="2" t="s">
        <v>16</v>
      </c>
      <c r="L620" s="2" t="s">
        <v>17</v>
      </c>
      <c r="M620" s="2">
        <v>1000</v>
      </c>
      <c r="N620" s="2">
        <v>2</v>
      </c>
      <c r="O620" s="2">
        <v>4</v>
      </c>
      <c r="P620" s="2" t="s">
        <v>67</v>
      </c>
    </row>
    <row r="621" spans="2:16" x14ac:dyDescent="0.3">
      <c r="B621" s="2">
        <v>-0.90869999999999995</v>
      </c>
      <c r="C621" s="2">
        <v>0.192</v>
      </c>
      <c r="D621" s="2">
        <v>0</v>
      </c>
      <c r="E621" s="2">
        <v>0.39700000000000002</v>
      </c>
      <c r="F621" s="2">
        <v>0</v>
      </c>
      <c r="G621" s="2">
        <v>16.982299999999999</v>
      </c>
      <c r="H621" s="2">
        <v>16.073699999999999</v>
      </c>
      <c r="I621" s="2">
        <v>-1.9139999999999999</v>
      </c>
      <c r="J621" s="2">
        <v>2.1206</v>
      </c>
      <c r="K621" s="2" t="s">
        <v>16</v>
      </c>
      <c r="L621" s="2" t="s">
        <v>18</v>
      </c>
      <c r="M621" s="2">
        <v>1000</v>
      </c>
      <c r="N621" s="2">
        <v>2</v>
      </c>
      <c r="O621" s="2">
        <v>4</v>
      </c>
      <c r="P621" s="2" t="s">
        <v>67</v>
      </c>
    </row>
    <row r="622" spans="2:16" x14ac:dyDescent="0.3">
      <c r="B622" s="2">
        <v>-21.462499999999999</v>
      </c>
      <c r="C622" s="2">
        <v>0.31900000000000001</v>
      </c>
      <c r="D622" s="2">
        <v>0</v>
      </c>
      <c r="E622" s="2">
        <v>0.64800000000000002</v>
      </c>
      <c r="F622" s="2">
        <v>0</v>
      </c>
      <c r="G622" s="2">
        <v>239.06909999999999</v>
      </c>
      <c r="H622" s="2">
        <v>217.60659999999999</v>
      </c>
      <c r="I622" s="2">
        <v>-53.833599999999997</v>
      </c>
      <c r="J622" s="2">
        <v>34.910899999999998</v>
      </c>
      <c r="K622" s="2" t="s">
        <v>16</v>
      </c>
      <c r="L622" s="2" t="s">
        <v>19</v>
      </c>
      <c r="M622" s="2">
        <v>1000</v>
      </c>
      <c r="N622" s="2">
        <v>2</v>
      </c>
      <c r="O622" s="2">
        <v>4</v>
      </c>
      <c r="P622" s="2" t="s">
        <v>67</v>
      </c>
    </row>
    <row r="623" spans="2:16" ht="28.8" x14ac:dyDescent="0.3">
      <c r="B623" s="2">
        <v>-0.2112</v>
      </c>
      <c r="C623" s="2">
        <v>0.122</v>
      </c>
      <c r="D623" s="2">
        <v>0</v>
      </c>
      <c r="E623" s="2">
        <v>0.23100000000000001</v>
      </c>
      <c r="F623" s="2">
        <v>0</v>
      </c>
      <c r="G623" s="2">
        <v>6.3855000000000004</v>
      </c>
      <c r="H623" s="2">
        <v>6.1742999999999997</v>
      </c>
      <c r="I623" s="2">
        <v>-0.29420000000000002</v>
      </c>
      <c r="J623" s="2">
        <v>0.32800000000000001</v>
      </c>
      <c r="K623" s="2" t="s">
        <v>16</v>
      </c>
      <c r="L623" s="2" t="s">
        <v>20</v>
      </c>
      <c r="M623" s="2">
        <v>1000</v>
      </c>
      <c r="N623" s="2">
        <v>2</v>
      </c>
      <c r="O623" s="2">
        <v>4</v>
      </c>
      <c r="P623" s="2" t="s">
        <v>67</v>
      </c>
    </row>
    <row r="624" spans="2:16" ht="28.8" x14ac:dyDescent="0.3">
      <c r="B624" s="2">
        <v>-6.5500000000000003E-2</v>
      </c>
      <c r="C624" s="2">
        <v>0.30399999999999999</v>
      </c>
      <c r="D624" s="2">
        <v>0</v>
      </c>
      <c r="E624" s="2">
        <v>0.61899999999999999</v>
      </c>
      <c r="F624" s="2">
        <v>0</v>
      </c>
      <c r="G624" s="2">
        <v>3.3708</v>
      </c>
      <c r="H624" s="2">
        <v>3.3052999999999999</v>
      </c>
      <c r="I624" s="2">
        <v>-0.15179999999999999</v>
      </c>
      <c r="J624" s="2">
        <v>0.10920000000000001</v>
      </c>
      <c r="K624" s="2" t="s">
        <v>16</v>
      </c>
      <c r="L624" s="2" t="s">
        <v>21</v>
      </c>
      <c r="M624" s="2">
        <v>1000</v>
      </c>
      <c r="N624" s="2">
        <v>2</v>
      </c>
      <c r="O624" s="2">
        <v>4</v>
      </c>
      <c r="P624" s="2" t="s">
        <v>67</v>
      </c>
    </row>
    <row r="625" spans="2:16" ht="43.2" x14ac:dyDescent="0.3">
      <c r="B625" s="2">
        <v>-8.8999999999999999E-3</v>
      </c>
      <c r="C625" s="2">
        <v>0.191</v>
      </c>
      <c r="D625" s="2">
        <v>0</v>
      </c>
      <c r="E625" s="2">
        <v>0.38</v>
      </c>
      <c r="F625" s="2">
        <v>0</v>
      </c>
      <c r="G625" s="2">
        <v>0.38750000000000001</v>
      </c>
      <c r="H625" s="2">
        <v>0.37859999999999999</v>
      </c>
      <c r="I625" s="2">
        <v>-1.84E-2</v>
      </c>
      <c r="J625" s="2">
        <v>2.24E-2</v>
      </c>
      <c r="K625" s="2" t="s">
        <v>16</v>
      </c>
      <c r="L625" s="2" t="s">
        <v>22</v>
      </c>
      <c r="M625" s="2">
        <v>1000</v>
      </c>
      <c r="N625" s="2">
        <v>2</v>
      </c>
      <c r="O625" s="2">
        <v>4</v>
      </c>
      <c r="P625" s="2" t="s">
        <v>67</v>
      </c>
    </row>
    <row r="626" spans="2:16" ht="43.2" x14ac:dyDescent="0.3">
      <c r="B626" s="2">
        <v>-0.1643</v>
      </c>
      <c r="C626" s="2">
        <v>0.17899999999999999</v>
      </c>
      <c r="D626" s="2">
        <v>0</v>
      </c>
      <c r="E626" s="2">
        <v>0.35899999999999999</v>
      </c>
      <c r="F626" s="2">
        <v>0</v>
      </c>
      <c r="G626" s="2">
        <v>1.6705000000000001</v>
      </c>
      <c r="H626" s="2">
        <v>1.5062</v>
      </c>
      <c r="I626" s="2">
        <v>-0.2631</v>
      </c>
      <c r="J626" s="2">
        <v>0.18970000000000001</v>
      </c>
      <c r="K626" s="2" t="s">
        <v>16</v>
      </c>
      <c r="L626" s="2" t="s">
        <v>23</v>
      </c>
      <c r="M626" s="2">
        <v>1000</v>
      </c>
      <c r="N626" s="2">
        <v>2</v>
      </c>
      <c r="O626" s="2">
        <v>4</v>
      </c>
      <c r="P626" s="2" t="s">
        <v>67</v>
      </c>
    </row>
    <row r="627" spans="2:16" ht="28.8" x14ac:dyDescent="0.3">
      <c r="B627" s="2">
        <v>-4.3200000000000002E-2</v>
      </c>
      <c r="C627" s="2">
        <v>0.10199999999999999</v>
      </c>
      <c r="D627" s="2">
        <v>0</v>
      </c>
      <c r="E627" s="2">
        <v>0.216</v>
      </c>
      <c r="F627" s="2">
        <v>0</v>
      </c>
      <c r="G627" s="2">
        <v>0.3498</v>
      </c>
      <c r="H627" s="2">
        <v>0.30669999999999997</v>
      </c>
      <c r="I627" s="2">
        <v>-5.2400000000000002E-2</v>
      </c>
      <c r="J627" s="2">
        <v>4.2799999999999998E-2</v>
      </c>
      <c r="K627" s="2" t="s">
        <v>16</v>
      </c>
      <c r="L627" s="2" t="s">
        <v>24</v>
      </c>
      <c r="M627" s="2">
        <v>1000</v>
      </c>
      <c r="N627" s="2">
        <v>2</v>
      </c>
      <c r="O627" s="2">
        <v>4</v>
      </c>
      <c r="P627" s="2" t="s">
        <v>67</v>
      </c>
    </row>
    <row r="628" spans="2:16" ht="43.2" x14ac:dyDescent="0.3">
      <c r="B628" s="2">
        <v>-8.3000000000000001E-3</v>
      </c>
      <c r="C628" s="2">
        <v>0.21199999999999999</v>
      </c>
      <c r="D628" s="2">
        <v>0</v>
      </c>
      <c r="E628" s="2">
        <v>0.42099999999999999</v>
      </c>
      <c r="F628" s="2">
        <v>0</v>
      </c>
      <c r="G628" s="2">
        <v>3.0499999999999999E-2</v>
      </c>
      <c r="H628" s="2">
        <v>2.2200000000000001E-2</v>
      </c>
      <c r="I628" s="2">
        <v>-1.6899999999999998E-2</v>
      </c>
      <c r="J628" s="2">
        <v>2.0199999999999999E-2</v>
      </c>
      <c r="K628" s="2" t="s">
        <v>16</v>
      </c>
      <c r="L628" s="2" t="s">
        <v>25</v>
      </c>
      <c r="M628" s="2">
        <v>1000</v>
      </c>
      <c r="N628" s="2">
        <v>2</v>
      </c>
      <c r="O628" s="2">
        <v>4</v>
      </c>
      <c r="P628" s="2" t="s">
        <v>67</v>
      </c>
    </row>
    <row r="629" spans="2:16" ht="28.8" x14ac:dyDescent="0.3">
      <c r="B629" s="2">
        <v>6.3E-3</v>
      </c>
      <c r="C629" s="2">
        <v>0.25700000000000001</v>
      </c>
      <c r="D629" s="2">
        <v>0</v>
      </c>
      <c r="E629" s="2">
        <v>0.50900000000000001</v>
      </c>
      <c r="F629" s="2">
        <v>0</v>
      </c>
      <c r="G629" s="2">
        <v>0.29770000000000002</v>
      </c>
      <c r="H629" s="2">
        <v>0.30399999999999999</v>
      </c>
      <c r="I629" s="2">
        <v>-1.03E-2</v>
      </c>
      <c r="J629" s="2">
        <v>1.3100000000000001E-2</v>
      </c>
      <c r="K629" s="2" t="s">
        <v>16</v>
      </c>
      <c r="L629" s="2" t="s">
        <v>26</v>
      </c>
      <c r="M629" s="2">
        <v>1000</v>
      </c>
      <c r="N629" s="2">
        <v>2</v>
      </c>
      <c r="O629" s="2">
        <v>4</v>
      </c>
      <c r="P629" s="2" t="s">
        <v>67</v>
      </c>
    </row>
    <row r="630" spans="2:16" ht="57.6" x14ac:dyDescent="0.3">
      <c r="B630" s="2">
        <v>-0.38250000000000001</v>
      </c>
      <c r="C630" s="2">
        <v>8.4000000000000005E-2</v>
      </c>
      <c r="D630" s="2">
        <v>0</v>
      </c>
      <c r="E630" s="2">
        <v>0.151</v>
      </c>
      <c r="F630" s="2">
        <v>0</v>
      </c>
      <c r="G630" s="2">
        <v>-0.28499999999999998</v>
      </c>
      <c r="H630" s="2">
        <v>-0.66749999999999998</v>
      </c>
      <c r="I630" s="2">
        <v>-0.49020000000000002</v>
      </c>
      <c r="J630" s="2">
        <v>0.89329999999999998</v>
      </c>
      <c r="K630" s="2" t="s">
        <v>16</v>
      </c>
      <c r="L630" s="2" t="s">
        <v>27</v>
      </c>
      <c r="M630" s="2">
        <v>1000</v>
      </c>
      <c r="N630" s="2">
        <v>2</v>
      </c>
      <c r="O630" s="2">
        <v>4</v>
      </c>
      <c r="P630" s="2" t="s">
        <v>67</v>
      </c>
    </row>
    <row r="631" spans="2:16" ht="28.8" x14ac:dyDescent="0.3">
      <c r="B631" s="2">
        <v>7.4499999999999997E-2</v>
      </c>
      <c r="C631" s="2">
        <v>0.318</v>
      </c>
      <c r="D631" s="2">
        <v>0</v>
      </c>
      <c r="E631" s="2">
        <v>0.64200000000000002</v>
      </c>
      <c r="F631" s="2">
        <v>0</v>
      </c>
      <c r="G631" s="2">
        <v>0.27539999999999998</v>
      </c>
      <c r="H631" s="2">
        <v>0.34989999999999999</v>
      </c>
      <c r="I631" s="2">
        <v>-7.0699999999999999E-2</v>
      </c>
      <c r="J631" s="2">
        <v>0.15040000000000001</v>
      </c>
      <c r="K631" s="2" t="s">
        <v>16</v>
      </c>
      <c r="L631" s="2" t="s">
        <v>28</v>
      </c>
      <c r="M631" s="2">
        <v>1000</v>
      </c>
      <c r="N631" s="2">
        <v>2</v>
      </c>
      <c r="O631" s="2">
        <v>4</v>
      </c>
      <c r="P631" s="2" t="s">
        <v>67</v>
      </c>
    </row>
    <row r="635" spans="2:16" x14ac:dyDescent="0.3">
      <c r="B635" s="2">
        <v>-1.7286999999999999</v>
      </c>
      <c r="C635" s="2">
        <v>0.36199999999999999</v>
      </c>
      <c r="D635" s="2">
        <v>0</v>
      </c>
      <c r="E635" s="2">
        <v>0.74399999999999999</v>
      </c>
      <c r="F635" s="2">
        <v>0</v>
      </c>
      <c r="G635" s="2">
        <v>37.421100000000003</v>
      </c>
      <c r="H635" s="2">
        <v>35.692300000000003</v>
      </c>
      <c r="I635" s="2">
        <v>-3.5449999999999999</v>
      </c>
      <c r="J635" s="2">
        <v>0.99329999999999996</v>
      </c>
      <c r="K635" s="2" t="s">
        <v>16</v>
      </c>
      <c r="L635" s="2" t="s">
        <v>17</v>
      </c>
      <c r="M635" s="2">
        <v>1000</v>
      </c>
      <c r="N635" s="2">
        <v>2</v>
      </c>
      <c r="O635" s="2">
        <v>4</v>
      </c>
      <c r="P635" s="2" t="s">
        <v>68</v>
      </c>
    </row>
    <row r="636" spans="2:16" x14ac:dyDescent="0.3">
      <c r="B636" s="2">
        <v>-2.8342999999999998</v>
      </c>
      <c r="C636" s="2">
        <v>7.2999999999999995E-2</v>
      </c>
      <c r="D636" s="2">
        <v>0</v>
      </c>
      <c r="E636" s="2">
        <v>0.151</v>
      </c>
      <c r="F636" s="2">
        <v>0</v>
      </c>
      <c r="G636" s="2">
        <v>21.100100000000001</v>
      </c>
      <c r="H636" s="2">
        <v>18.265799999999999</v>
      </c>
      <c r="I636" s="2">
        <v>-3.2122000000000002</v>
      </c>
      <c r="J636" s="2">
        <v>2.2465999999999999</v>
      </c>
      <c r="K636" s="2" t="s">
        <v>16</v>
      </c>
      <c r="L636" s="2" t="s">
        <v>18</v>
      </c>
      <c r="M636" s="2">
        <v>1000</v>
      </c>
      <c r="N636" s="2">
        <v>2</v>
      </c>
      <c r="O636" s="2">
        <v>4</v>
      </c>
      <c r="P636" s="2" t="s">
        <v>68</v>
      </c>
    </row>
    <row r="637" spans="2:16" x14ac:dyDescent="0.3">
      <c r="B637" s="2">
        <v>-55.204900000000002</v>
      </c>
      <c r="C637" s="2">
        <v>0.187</v>
      </c>
      <c r="D637" s="2">
        <v>0</v>
      </c>
      <c r="E637" s="2">
        <v>0.38100000000000001</v>
      </c>
      <c r="F637" s="2">
        <v>0</v>
      </c>
      <c r="G637" s="2">
        <v>326.16910000000001</v>
      </c>
      <c r="H637" s="2">
        <v>270.96420000000001</v>
      </c>
      <c r="I637" s="2">
        <v>-83.644000000000005</v>
      </c>
      <c r="J637" s="2">
        <v>37.483800000000002</v>
      </c>
      <c r="K637" s="2" t="s">
        <v>16</v>
      </c>
      <c r="L637" s="2" t="s">
        <v>19</v>
      </c>
      <c r="M637" s="2">
        <v>1000</v>
      </c>
      <c r="N637" s="2">
        <v>2</v>
      </c>
      <c r="O637" s="2">
        <v>4</v>
      </c>
      <c r="P637" s="2" t="s">
        <v>68</v>
      </c>
    </row>
    <row r="638" spans="2:16" ht="28.8" x14ac:dyDescent="0.3">
      <c r="B638" s="2">
        <v>-0.31690000000000002</v>
      </c>
      <c r="C638" s="2">
        <v>0.05</v>
      </c>
      <c r="D638" s="2">
        <v>0</v>
      </c>
      <c r="E638" s="2">
        <v>0.10299999999999999</v>
      </c>
      <c r="F638" s="2">
        <v>0</v>
      </c>
      <c r="G638" s="2">
        <v>7.0000999999999998</v>
      </c>
      <c r="H638" s="2">
        <v>6.6832000000000003</v>
      </c>
      <c r="I638" s="2">
        <v>-0.3165</v>
      </c>
      <c r="J638" s="2">
        <v>2.8500000000000001E-2</v>
      </c>
      <c r="K638" s="2" t="s">
        <v>16</v>
      </c>
      <c r="L638" s="2" t="s">
        <v>20</v>
      </c>
      <c r="M638" s="2">
        <v>1000</v>
      </c>
      <c r="N638" s="2">
        <v>2</v>
      </c>
      <c r="O638" s="2">
        <v>4</v>
      </c>
      <c r="P638" s="2" t="s">
        <v>68</v>
      </c>
    </row>
    <row r="639" spans="2:16" ht="28.8" x14ac:dyDescent="0.3">
      <c r="B639" s="2">
        <v>1.9E-2</v>
      </c>
      <c r="C639" s="2">
        <v>0.42599999999999999</v>
      </c>
      <c r="D639" s="2">
        <v>0</v>
      </c>
      <c r="E639" s="2">
        <v>0.84399999999999997</v>
      </c>
      <c r="F639" s="2">
        <v>0</v>
      </c>
      <c r="G639" s="2">
        <v>3.5508000000000002</v>
      </c>
      <c r="H639" s="2">
        <v>3.5699000000000001</v>
      </c>
      <c r="I639" s="2">
        <v>-0.17810000000000001</v>
      </c>
      <c r="J639" s="2">
        <v>0.1729</v>
      </c>
      <c r="K639" s="2" t="s">
        <v>16</v>
      </c>
      <c r="L639" s="2" t="s">
        <v>21</v>
      </c>
      <c r="M639" s="2">
        <v>1000</v>
      </c>
      <c r="N639" s="2">
        <v>2</v>
      </c>
      <c r="O639" s="2">
        <v>4</v>
      </c>
      <c r="P639" s="2" t="s">
        <v>68</v>
      </c>
    </row>
    <row r="640" spans="2:16" ht="43.2" x14ac:dyDescent="0.3">
      <c r="B640" s="2">
        <v>-3.2899999999999999E-2</v>
      </c>
      <c r="C640" s="2">
        <v>0.104</v>
      </c>
      <c r="D640" s="2">
        <v>0</v>
      </c>
      <c r="E640" s="2">
        <v>0.21199999999999999</v>
      </c>
      <c r="F640" s="2">
        <v>0</v>
      </c>
      <c r="G640" s="2">
        <v>0.41930000000000001</v>
      </c>
      <c r="H640" s="2">
        <v>0.38629999999999998</v>
      </c>
      <c r="I640" s="2">
        <v>-3.9899999999999998E-2</v>
      </c>
      <c r="J640" s="2">
        <v>2.6599999999999999E-2</v>
      </c>
      <c r="K640" s="2" t="s">
        <v>16</v>
      </c>
      <c r="L640" s="2" t="s">
        <v>22</v>
      </c>
      <c r="M640" s="2">
        <v>1000</v>
      </c>
      <c r="N640" s="2">
        <v>2</v>
      </c>
      <c r="O640" s="2">
        <v>4</v>
      </c>
      <c r="P640" s="2" t="s">
        <v>68</v>
      </c>
    </row>
    <row r="641" spans="2:16" ht="43.2" x14ac:dyDescent="0.3">
      <c r="B641" s="2">
        <v>-0.29139999999999999</v>
      </c>
      <c r="C641" s="2">
        <v>0.107</v>
      </c>
      <c r="D641" s="2">
        <v>0</v>
      </c>
      <c r="E641" s="2">
        <v>0.20200000000000001</v>
      </c>
      <c r="F641" s="2">
        <v>0</v>
      </c>
      <c r="G641" s="2">
        <v>2.1707999999999998</v>
      </c>
      <c r="H641" s="2">
        <v>1.8794999999999999</v>
      </c>
      <c r="I641" s="2">
        <v>-0.33479999999999999</v>
      </c>
      <c r="J641" s="2">
        <v>0.1694</v>
      </c>
      <c r="K641" s="2" t="s">
        <v>16</v>
      </c>
      <c r="L641" s="2" t="s">
        <v>23</v>
      </c>
      <c r="M641" s="2">
        <v>1000</v>
      </c>
      <c r="N641" s="2">
        <v>2</v>
      </c>
      <c r="O641" s="2">
        <v>4</v>
      </c>
      <c r="P641" s="2" t="s">
        <v>68</v>
      </c>
    </row>
    <row r="642" spans="2:16" ht="28.8" x14ac:dyDescent="0.3">
      <c r="B642" s="2">
        <v>-4.9700000000000001E-2</v>
      </c>
      <c r="C642" s="2">
        <v>8.1000000000000003E-2</v>
      </c>
      <c r="D642" s="2">
        <v>0</v>
      </c>
      <c r="E642" s="2">
        <v>0.16900000000000001</v>
      </c>
      <c r="F642" s="2">
        <v>0</v>
      </c>
      <c r="G642" s="2">
        <v>0.47860000000000003</v>
      </c>
      <c r="H642" s="2">
        <v>0.42880000000000001</v>
      </c>
      <c r="I642" s="2">
        <v>-5.6599999999999998E-2</v>
      </c>
      <c r="J642" s="2">
        <v>4.9700000000000001E-2</v>
      </c>
      <c r="K642" s="2" t="s">
        <v>16</v>
      </c>
      <c r="L642" s="2" t="s">
        <v>24</v>
      </c>
      <c r="M642" s="2">
        <v>1000</v>
      </c>
      <c r="N642" s="2">
        <v>2</v>
      </c>
      <c r="O642" s="2">
        <v>4</v>
      </c>
      <c r="P642" s="2" t="s">
        <v>68</v>
      </c>
    </row>
    <row r="643" spans="2:16" ht="43.2" x14ac:dyDescent="0.3">
      <c r="B643" s="3">
        <v>-8.4231E-5</v>
      </c>
      <c r="C643" s="2">
        <v>0.46800000000000003</v>
      </c>
      <c r="D643" s="2">
        <v>0</v>
      </c>
      <c r="E643" s="2">
        <v>0.95199999999999996</v>
      </c>
      <c r="F643" s="2">
        <v>0</v>
      </c>
      <c r="G643" s="2">
        <v>1.01E-2</v>
      </c>
      <c r="H643" s="2">
        <v>0.01</v>
      </c>
      <c r="I643" s="2">
        <v>-8.9999999999999993E-3</v>
      </c>
      <c r="J643" s="2">
        <v>9.7999999999999997E-3</v>
      </c>
      <c r="K643" s="2" t="s">
        <v>16</v>
      </c>
      <c r="L643" s="2" t="s">
        <v>25</v>
      </c>
      <c r="M643" s="2">
        <v>1000</v>
      </c>
      <c r="N643" s="2">
        <v>2</v>
      </c>
      <c r="O643" s="2">
        <v>4</v>
      </c>
      <c r="P643" s="2" t="s">
        <v>68</v>
      </c>
    </row>
    <row r="644" spans="2:16" ht="28.8" x14ac:dyDescent="0.3">
      <c r="B644" s="2">
        <v>-1.8E-3</v>
      </c>
      <c r="C644" s="2">
        <v>0.41599999999999998</v>
      </c>
      <c r="D644" s="2">
        <v>0</v>
      </c>
      <c r="E644" s="2">
        <v>0.83299999999999996</v>
      </c>
      <c r="F644" s="2">
        <v>0</v>
      </c>
      <c r="G644" s="2">
        <v>0.28299999999999997</v>
      </c>
      <c r="H644" s="2">
        <v>0.28120000000000001</v>
      </c>
      <c r="I644" s="2">
        <v>-1.3299999999999999E-2</v>
      </c>
      <c r="J644" s="2">
        <v>1.46E-2</v>
      </c>
      <c r="K644" s="2" t="s">
        <v>16</v>
      </c>
      <c r="L644" s="2" t="s">
        <v>26</v>
      </c>
      <c r="M644" s="2">
        <v>1000</v>
      </c>
      <c r="N644" s="2">
        <v>2</v>
      </c>
      <c r="O644" s="2">
        <v>4</v>
      </c>
      <c r="P644" s="2" t="s">
        <v>68</v>
      </c>
    </row>
    <row r="645" spans="2:16" ht="57.6" x14ac:dyDescent="0.3">
      <c r="B645" s="2">
        <v>-0.14219999999999999</v>
      </c>
      <c r="C645" s="2">
        <v>0.111</v>
      </c>
      <c r="D645" s="2">
        <v>0</v>
      </c>
      <c r="E645" s="2">
        <v>0.22800000000000001</v>
      </c>
      <c r="F645" s="2">
        <v>0</v>
      </c>
      <c r="G645" s="2">
        <v>-1.7399999999999999E-2</v>
      </c>
      <c r="H645" s="2">
        <v>-0.15959999999999999</v>
      </c>
      <c r="I645" s="2">
        <v>-0.23899999999999999</v>
      </c>
      <c r="J645" s="2">
        <v>0.63260000000000005</v>
      </c>
      <c r="K645" s="2" t="s">
        <v>16</v>
      </c>
      <c r="L645" s="2" t="s">
        <v>27</v>
      </c>
      <c r="M645" s="2">
        <v>1000</v>
      </c>
      <c r="N645" s="2">
        <v>2</v>
      </c>
      <c r="O645" s="2">
        <v>4</v>
      </c>
      <c r="P645" s="2" t="s">
        <v>68</v>
      </c>
    </row>
    <row r="646" spans="2:16" ht="28.8" x14ac:dyDescent="0.3">
      <c r="B646" s="2">
        <v>4.8899999999999999E-2</v>
      </c>
      <c r="C646" s="2">
        <v>0.129</v>
      </c>
      <c r="D646" s="2">
        <v>0</v>
      </c>
      <c r="E646" s="2">
        <v>0.251</v>
      </c>
      <c r="F646" s="2">
        <v>0</v>
      </c>
      <c r="G646" s="2">
        <v>0.13700000000000001</v>
      </c>
      <c r="H646" s="2">
        <v>0.18590000000000001</v>
      </c>
      <c r="I646" s="2">
        <v>-8.1600000000000006E-2</v>
      </c>
      <c r="J646" s="2">
        <v>6.5199999999999994E-2</v>
      </c>
      <c r="K646" s="2" t="s">
        <v>16</v>
      </c>
      <c r="L646" s="2" t="s">
        <v>28</v>
      </c>
      <c r="M646" s="2">
        <v>1000</v>
      </c>
      <c r="N646" s="2">
        <v>2</v>
      </c>
      <c r="O646" s="2">
        <v>4</v>
      </c>
      <c r="P646" s="2" t="s">
        <v>68</v>
      </c>
    </row>
    <row r="650" spans="2:16" x14ac:dyDescent="0.3">
      <c r="B650" s="2">
        <v>-2.4857999999999998</v>
      </c>
      <c r="C650" s="2">
        <v>0.156</v>
      </c>
      <c r="D650" s="2">
        <v>0</v>
      </c>
      <c r="E650" s="2">
        <v>0.315</v>
      </c>
      <c r="F650" s="2">
        <v>0</v>
      </c>
      <c r="G650" s="2">
        <v>37.947400000000002</v>
      </c>
      <c r="H650" s="2">
        <v>35.461500000000001</v>
      </c>
      <c r="I650" s="2">
        <v>-3.5249000000000001</v>
      </c>
      <c r="J650" s="2">
        <v>1.6577999999999999</v>
      </c>
      <c r="K650" s="2" t="s">
        <v>16</v>
      </c>
      <c r="L650" s="2" t="s">
        <v>17</v>
      </c>
      <c r="M650" s="2">
        <v>1000</v>
      </c>
      <c r="N650" s="2">
        <v>2</v>
      </c>
      <c r="O650" s="2">
        <v>4</v>
      </c>
      <c r="P650" s="2" t="s">
        <v>69</v>
      </c>
    </row>
    <row r="651" spans="2:16" x14ac:dyDescent="0.3">
      <c r="B651" s="2">
        <v>-0.35560000000000003</v>
      </c>
      <c r="C651" s="2">
        <v>0.23</v>
      </c>
      <c r="D651" s="2">
        <v>0</v>
      </c>
      <c r="E651" s="2">
        <v>0.45800000000000002</v>
      </c>
      <c r="F651" s="2">
        <v>0</v>
      </c>
      <c r="G651" s="2">
        <v>17.7805</v>
      </c>
      <c r="H651" s="2">
        <v>17.424900000000001</v>
      </c>
      <c r="I651" s="2">
        <v>-5.4272</v>
      </c>
      <c r="J651" s="2">
        <v>1.3996999999999999</v>
      </c>
      <c r="K651" s="2" t="s">
        <v>16</v>
      </c>
      <c r="L651" s="2" t="s">
        <v>18</v>
      </c>
      <c r="M651" s="2">
        <v>1000</v>
      </c>
      <c r="N651" s="2">
        <v>2</v>
      </c>
      <c r="O651" s="2">
        <v>4</v>
      </c>
      <c r="P651" s="2" t="s">
        <v>69</v>
      </c>
    </row>
    <row r="652" spans="2:16" x14ac:dyDescent="0.3">
      <c r="B652" s="2">
        <v>-30.195699999999999</v>
      </c>
      <c r="C652" s="2">
        <v>0.34799999999999998</v>
      </c>
      <c r="D652" s="2">
        <v>0</v>
      </c>
      <c r="E652" s="2">
        <v>0.69199999999999995</v>
      </c>
      <c r="F652" s="2">
        <v>0</v>
      </c>
      <c r="G652" s="2">
        <v>275.13119999999998</v>
      </c>
      <c r="H652" s="2">
        <v>244.93559999999999</v>
      </c>
      <c r="I652" s="2">
        <v>-114.2795</v>
      </c>
      <c r="J652" s="2">
        <v>23.425999999999998</v>
      </c>
      <c r="K652" s="2" t="s">
        <v>16</v>
      </c>
      <c r="L652" s="2" t="s">
        <v>19</v>
      </c>
      <c r="M652" s="2">
        <v>1000</v>
      </c>
      <c r="N652" s="2">
        <v>2</v>
      </c>
      <c r="O652" s="2">
        <v>4</v>
      </c>
      <c r="P652" s="2" t="s">
        <v>69</v>
      </c>
    </row>
    <row r="653" spans="2:16" ht="28.8" x14ac:dyDescent="0.3">
      <c r="B653" s="2">
        <v>3.3099999999999997E-2</v>
      </c>
      <c r="C653" s="2">
        <v>0.34</v>
      </c>
      <c r="D653" s="2">
        <v>0</v>
      </c>
      <c r="E653" s="2">
        <v>0.68600000000000005</v>
      </c>
      <c r="F653" s="2">
        <v>0</v>
      </c>
      <c r="G653" s="2">
        <v>6.5429000000000004</v>
      </c>
      <c r="H653" s="2">
        <v>6.5759999999999996</v>
      </c>
      <c r="I653" s="2">
        <v>-0.30840000000000001</v>
      </c>
      <c r="J653" s="2">
        <v>0.24310000000000001</v>
      </c>
      <c r="K653" s="2" t="s">
        <v>16</v>
      </c>
      <c r="L653" s="2" t="s">
        <v>20</v>
      </c>
      <c r="M653" s="2">
        <v>1000</v>
      </c>
      <c r="N653" s="2">
        <v>2</v>
      </c>
      <c r="O653" s="2">
        <v>4</v>
      </c>
      <c r="P653" s="2" t="s">
        <v>69</v>
      </c>
    </row>
    <row r="654" spans="2:16" ht="28.8" x14ac:dyDescent="0.3">
      <c r="B654" s="2">
        <v>-5.5300000000000002E-2</v>
      </c>
      <c r="C654" s="2">
        <v>0.183</v>
      </c>
      <c r="D654" s="2">
        <v>0</v>
      </c>
      <c r="E654" s="2">
        <v>0.373</v>
      </c>
      <c r="F654" s="2">
        <v>0</v>
      </c>
      <c r="G654" s="2">
        <v>3.5177999999999998</v>
      </c>
      <c r="H654" s="2">
        <v>3.4624999999999999</v>
      </c>
      <c r="I654" s="2">
        <v>-0.1409</v>
      </c>
      <c r="J654" s="2">
        <v>0.2326</v>
      </c>
      <c r="K654" s="2" t="s">
        <v>16</v>
      </c>
      <c r="L654" s="2" t="s">
        <v>21</v>
      </c>
      <c r="M654" s="2">
        <v>1000</v>
      </c>
      <c r="N654" s="2">
        <v>2</v>
      </c>
      <c r="O654" s="2">
        <v>4</v>
      </c>
      <c r="P654" s="2" t="s">
        <v>69</v>
      </c>
    </row>
    <row r="655" spans="2:16" ht="43.2" x14ac:dyDescent="0.3">
      <c r="B655" s="2">
        <v>8.8999999999999999E-3</v>
      </c>
      <c r="C655" s="2">
        <v>0.13400000000000001</v>
      </c>
      <c r="D655" s="2">
        <v>0</v>
      </c>
      <c r="E655" s="2">
        <v>0.27500000000000002</v>
      </c>
      <c r="F655" s="2">
        <v>0</v>
      </c>
      <c r="G655" s="2">
        <v>0.38190000000000002</v>
      </c>
      <c r="H655" s="2">
        <v>0.39079999999999998</v>
      </c>
      <c r="I655" s="2">
        <v>-5.6800000000000003E-2</v>
      </c>
      <c r="J655" s="2">
        <v>2.0199999999999999E-2</v>
      </c>
      <c r="K655" s="2" t="s">
        <v>16</v>
      </c>
      <c r="L655" s="2" t="s">
        <v>22</v>
      </c>
      <c r="M655" s="2">
        <v>1000</v>
      </c>
      <c r="N655" s="2">
        <v>2</v>
      </c>
      <c r="O655" s="2">
        <v>4</v>
      </c>
      <c r="P655" s="2" t="s">
        <v>69</v>
      </c>
    </row>
    <row r="656" spans="2:16" ht="43.2" x14ac:dyDescent="0.3">
      <c r="B656" s="2">
        <v>1.5900000000000001E-2</v>
      </c>
      <c r="C656" s="2">
        <v>0.14499999999999999</v>
      </c>
      <c r="D656" s="2">
        <v>0</v>
      </c>
      <c r="E656" s="2">
        <v>0.28399999999999997</v>
      </c>
      <c r="F656" s="2">
        <v>0</v>
      </c>
      <c r="G656" s="2">
        <v>1.7455000000000001</v>
      </c>
      <c r="H656" s="2">
        <v>1.7615000000000001</v>
      </c>
      <c r="I656" s="2">
        <v>-0.58160000000000001</v>
      </c>
      <c r="J656" s="2">
        <v>0.12740000000000001</v>
      </c>
      <c r="K656" s="2" t="s">
        <v>16</v>
      </c>
      <c r="L656" s="2" t="s">
        <v>23</v>
      </c>
      <c r="M656" s="2">
        <v>1000</v>
      </c>
      <c r="N656" s="2">
        <v>2</v>
      </c>
      <c r="O656" s="2">
        <v>4</v>
      </c>
      <c r="P656" s="2" t="s">
        <v>69</v>
      </c>
    </row>
    <row r="657" spans="2:16" ht="28.8" x14ac:dyDescent="0.3">
      <c r="B657" s="2">
        <v>1.1900000000000001E-2</v>
      </c>
      <c r="C657" s="2">
        <v>0.14099999999999999</v>
      </c>
      <c r="D657" s="2">
        <v>0</v>
      </c>
      <c r="E657" s="2">
        <v>0.28999999999999998</v>
      </c>
      <c r="F657" s="2">
        <v>0</v>
      </c>
      <c r="G657" s="2">
        <v>0.375</v>
      </c>
      <c r="H657" s="2">
        <v>0.38700000000000001</v>
      </c>
      <c r="I657" s="2">
        <v>-0.12280000000000001</v>
      </c>
      <c r="J657" s="2">
        <v>4.2900000000000001E-2</v>
      </c>
      <c r="K657" s="2" t="s">
        <v>16</v>
      </c>
      <c r="L657" s="2" t="s">
        <v>24</v>
      </c>
      <c r="M657" s="2">
        <v>1000</v>
      </c>
      <c r="N657" s="2">
        <v>2</v>
      </c>
      <c r="O657" s="2">
        <v>4</v>
      </c>
      <c r="P657" s="2" t="s">
        <v>69</v>
      </c>
    </row>
    <row r="658" spans="2:16" ht="43.2" x14ac:dyDescent="0.3">
      <c r="B658" s="2">
        <v>2.5999999999999999E-3</v>
      </c>
      <c r="C658" s="2">
        <v>0.46300000000000002</v>
      </c>
      <c r="D658" s="2">
        <v>0</v>
      </c>
      <c r="E658" s="2">
        <v>0.93100000000000005</v>
      </c>
      <c r="F658" s="2">
        <v>0</v>
      </c>
      <c r="G658" s="2">
        <v>1.1299999999999999E-2</v>
      </c>
      <c r="H658" s="2">
        <v>1.3899999999999999E-2</v>
      </c>
      <c r="I658" s="2">
        <v>-1.09E-2</v>
      </c>
      <c r="J658" s="2">
        <v>9.7999999999999997E-3</v>
      </c>
      <c r="K658" s="2" t="s">
        <v>16</v>
      </c>
      <c r="L658" s="2" t="s">
        <v>25</v>
      </c>
      <c r="M658" s="2">
        <v>1000</v>
      </c>
      <c r="N658" s="2">
        <v>2</v>
      </c>
      <c r="O658" s="2">
        <v>4</v>
      </c>
      <c r="P658" s="2" t="s">
        <v>69</v>
      </c>
    </row>
    <row r="659" spans="2:16" ht="28.8" x14ac:dyDescent="0.3">
      <c r="B659" s="2">
        <v>3.3999999999999998E-3</v>
      </c>
      <c r="C659" s="2">
        <v>0.17699999999999999</v>
      </c>
      <c r="D659" s="2">
        <v>0</v>
      </c>
      <c r="E659" s="2">
        <v>0.375</v>
      </c>
      <c r="F659" s="2">
        <v>0</v>
      </c>
      <c r="G659" s="2">
        <v>0.28689999999999999</v>
      </c>
      <c r="H659" s="2">
        <v>0.2903</v>
      </c>
      <c r="I659" s="2">
        <v>-1.8599999999999998E-2</v>
      </c>
      <c r="J659" s="2">
        <v>9.4000000000000004E-3</v>
      </c>
      <c r="K659" s="2" t="s">
        <v>16</v>
      </c>
      <c r="L659" s="2" t="s">
        <v>26</v>
      </c>
      <c r="M659" s="2">
        <v>1000</v>
      </c>
      <c r="N659" s="2">
        <v>2</v>
      </c>
      <c r="O659" s="2">
        <v>4</v>
      </c>
      <c r="P659" s="2" t="s">
        <v>69</v>
      </c>
    </row>
    <row r="660" spans="2:16" ht="57.6" x14ac:dyDescent="0.3">
      <c r="B660" s="2">
        <v>0.21790000000000001</v>
      </c>
      <c r="C660" s="2">
        <v>0.251</v>
      </c>
      <c r="D660" s="2">
        <v>0</v>
      </c>
      <c r="E660" s="2">
        <v>0.503</v>
      </c>
      <c r="F660" s="2">
        <v>0</v>
      </c>
      <c r="G660" s="2">
        <v>-0.30099999999999999</v>
      </c>
      <c r="H660" s="2">
        <v>-8.3000000000000004E-2</v>
      </c>
      <c r="I660" s="2">
        <v>-0.66610000000000003</v>
      </c>
      <c r="J660" s="2">
        <v>0.57679999999999998</v>
      </c>
      <c r="K660" s="2" t="s">
        <v>16</v>
      </c>
      <c r="L660" s="2" t="s">
        <v>27</v>
      </c>
      <c r="M660" s="2">
        <v>1000</v>
      </c>
      <c r="N660" s="2">
        <v>2</v>
      </c>
      <c r="O660" s="2">
        <v>4</v>
      </c>
      <c r="P660" s="2" t="s">
        <v>69</v>
      </c>
    </row>
    <row r="661" spans="2:16" ht="28.8" x14ac:dyDescent="0.3">
      <c r="B661" s="2">
        <v>-1.6500000000000001E-2</v>
      </c>
      <c r="C661" s="2">
        <v>0.2</v>
      </c>
      <c r="D661" s="2">
        <v>0</v>
      </c>
      <c r="E661" s="2">
        <v>0.39500000000000002</v>
      </c>
      <c r="F661" s="2">
        <v>0</v>
      </c>
      <c r="G661" s="2">
        <v>0.24929999999999999</v>
      </c>
      <c r="H661" s="2">
        <v>0.23269999999999999</v>
      </c>
      <c r="I661" s="2">
        <v>-6.6400000000000001E-2</v>
      </c>
      <c r="J661" s="2">
        <v>0.1366</v>
      </c>
      <c r="K661" s="2" t="s">
        <v>16</v>
      </c>
      <c r="L661" s="2" t="s">
        <v>28</v>
      </c>
      <c r="M661" s="2">
        <v>1000</v>
      </c>
      <c r="N661" s="2">
        <v>2</v>
      </c>
      <c r="O661" s="2">
        <v>4</v>
      </c>
      <c r="P661" s="2" t="s">
        <v>69</v>
      </c>
    </row>
    <row r="665" spans="2:16" x14ac:dyDescent="0.3">
      <c r="B665" s="2">
        <v>-1.0324</v>
      </c>
      <c r="C665" s="2">
        <v>0.16900000000000001</v>
      </c>
      <c r="D665" s="2">
        <v>0</v>
      </c>
      <c r="E665" s="2">
        <v>0.30399999999999999</v>
      </c>
      <c r="F665" s="2">
        <v>0</v>
      </c>
      <c r="G665" s="2">
        <v>28.263200000000001</v>
      </c>
      <c r="H665" s="2">
        <v>27.230799999999999</v>
      </c>
      <c r="I665" s="2">
        <v>-1.8099000000000001</v>
      </c>
      <c r="J665" s="2">
        <v>2.2067000000000001</v>
      </c>
      <c r="K665" s="2" t="s">
        <v>16</v>
      </c>
      <c r="L665" s="2" t="s">
        <v>17</v>
      </c>
      <c r="M665" s="2">
        <v>1000</v>
      </c>
      <c r="N665" s="2">
        <v>2</v>
      </c>
      <c r="O665" s="2">
        <v>4</v>
      </c>
      <c r="P665" s="2" t="s">
        <v>70</v>
      </c>
    </row>
    <row r="666" spans="2:16" x14ac:dyDescent="0.3">
      <c r="B666" s="2">
        <v>0.45629999999999998</v>
      </c>
      <c r="C666" s="2">
        <v>0.11700000000000001</v>
      </c>
      <c r="D666" s="2">
        <v>0</v>
      </c>
      <c r="E666" s="2">
        <v>0.23</v>
      </c>
      <c r="F666" s="2">
        <v>0</v>
      </c>
      <c r="G666" s="2">
        <v>16.111899999999999</v>
      </c>
      <c r="H666" s="2">
        <v>16.568200000000001</v>
      </c>
      <c r="I666" s="2">
        <v>-1.5502</v>
      </c>
      <c r="J666" s="2">
        <v>0.71970000000000001</v>
      </c>
      <c r="K666" s="2" t="s">
        <v>16</v>
      </c>
      <c r="L666" s="2" t="s">
        <v>18</v>
      </c>
      <c r="M666" s="2">
        <v>1000</v>
      </c>
      <c r="N666" s="2">
        <v>2</v>
      </c>
      <c r="O666" s="2">
        <v>4</v>
      </c>
      <c r="P666" s="2" t="s">
        <v>70</v>
      </c>
    </row>
    <row r="667" spans="2:16" x14ac:dyDescent="0.3">
      <c r="B667" s="2">
        <v>0.9486</v>
      </c>
      <c r="C667" s="2">
        <v>0.45</v>
      </c>
      <c r="D667" s="2">
        <v>0</v>
      </c>
      <c r="E667" s="2">
        <v>0.88</v>
      </c>
      <c r="F667" s="2">
        <v>0</v>
      </c>
      <c r="G667" s="2">
        <v>179.8767</v>
      </c>
      <c r="H667" s="2">
        <v>180.8253</v>
      </c>
      <c r="I667" s="2">
        <v>-26.773</v>
      </c>
      <c r="J667" s="2">
        <v>22.061</v>
      </c>
      <c r="K667" s="2" t="s">
        <v>16</v>
      </c>
      <c r="L667" s="2" t="s">
        <v>19</v>
      </c>
      <c r="M667" s="2">
        <v>1000</v>
      </c>
      <c r="N667" s="2">
        <v>2</v>
      </c>
      <c r="O667" s="2">
        <v>4</v>
      </c>
      <c r="P667" s="2" t="s">
        <v>70</v>
      </c>
    </row>
    <row r="668" spans="2:16" ht="28.8" x14ac:dyDescent="0.3">
      <c r="B668" s="2">
        <v>-0.27160000000000001</v>
      </c>
      <c r="C668" s="2">
        <v>0.25700000000000001</v>
      </c>
      <c r="D668" s="2">
        <v>0</v>
      </c>
      <c r="E668" s="2">
        <v>0.51800000000000002</v>
      </c>
      <c r="F668" s="2">
        <v>0</v>
      </c>
      <c r="G668" s="2">
        <v>6.9894999999999996</v>
      </c>
      <c r="H668" s="2">
        <v>6.7179000000000002</v>
      </c>
      <c r="I668" s="2">
        <v>-0.47120000000000001</v>
      </c>
      <c r="J668" s="2">
        <v>0.24360000000000001</v>
      </c>
      <c r="K668" s="2" t="s">
        <v>16</v>
      </c>
      <c r="L668" s="2" t="s">
        <v>20</v>
      </c>
      <c r="M668" s="2">
        <v>1000</v>
      </c>
      <c r="N668" s="2">
        <v>2</v>
      </c>
      <c r="O668" s="2">
        <v>4</v>
      </c>
      <c r="P668" s="2" t="s">
        <v>70</v>
      </c>
    </row>
    <row r="669" spans="2:16" ht="28.8" x14ac:dyDescent="0.3">
      <c r="B669" s="2">
        <v>-0.14169999999999999</v>
      </c>
      <c r="C669" s="2">
        <v>0.34200000000000003</v>
      </c>
      <c r="D669" s="2">
        <v>0</v>
      </c>
      <c r="E669" s="2">
        <v>0.68700000000000006</v>
      </c>
      <c r="F669" s="2">
        <v>0</v>
      </c>
      <c r="G669" s="2">
        <v>4.1369999999999996</v>
      </c>
      <c r="H669" s="2">
        <v>3.9952999999999999</v>
      </c>
      <c r="I669" s="2">
        <v>-0.28320000000000001</v>
      </c>
      <c r="J669" s="2">
        <v>9.7600000000000006E-2</v>
      </c>
      <c r="K669" s="2" t="s">
        <v>16</v>
      </c>
      <c r="L669" s="2" t="s">
        <v>21</v>
      </c>
      <c r="M669" s="2">
        <v>1000</v>
      </c>
      <c r="N669" s="2">
        <v>2</v>
      </c>
      <c r="O669" s="2">
        <v>4</v>
      </c>
      <c r="P669" s="2" t="s">
        <v>70</v>
      </c>
    </row>
    <row r="670" spans="2:16" ht="43.2" x14ac:dyDescent="0.3">
      <c r="B670" s="2">
        <v>1.0699999999999999E-2</v>
      </c>
      <c r="C670" s="2">
        <v>4.1000000000000002E-2</v>
      </c>
      <c r="D670" s="2">
        <v>0</v>
      </c>
      <c r="E670" s="2">
        <v>0.08</v>
      </c>
      <c r="F670" s="2">
        <v>0</v>
      </c>
      <c r="G670" s="2">
        <v>0.3619</v>
      </c>
      <c r="H670" s="2">
        <v>0.37259999999999999</v>
      </c>
      <c r="I670" s="2">
        <v>-1.6299999999999999E-2</v>
      </c>
      <c r="J670" s="2">
        <v>9.5999999999999992E-3</v>
      </c>
      <c r="K670" s="2" t="s">
        <v>16</v>
      </c>
      <c r="L670" s="2" t="s">
        <v>22</v>
      </c>
      <c r="M670" s="2">
        <v>1000</v>
      </c>
      <c r="N670" s="2">
        <v>2</v>
      </c>
      <c r="O670" s="2">
        <v>4</v>
      </c>
      <c r="P670" s="2" t="s">
        <v>70</v>
      </c>
    </row>
    <row r="671" spans="2:16" ht="43.2" x14ac:dyDescent="0.3">
      <c r="B671" s="2">
        <v>4.2000000000000003E-2</v>
      </c>
      <c r="C671" s="2">
        <v>5.8000000000000003E-2</v>
      </c>
      <c r="D671" s="2">
        <v>0</v>
      </c>
      <c r="E671" s="2">
        <v>0.108</v>
      </c>
      <c r="F671" s="2">
        <v>0</v>
      </c>
      <c r="G671" s="2">
        <v>1.8858999999999999</v>
      </c>
      <c r="H671" s="2">
        <v>1.9278999999999999</v>
      </c>
      <c r="I671" s="2">
        <v>-0.2697</v>
      </c>
      <c r="J671" s="2">
        <v>5.4199999999999998E-2</v>
      </c>
      <c r="K671" s="2" t="s">
        <v>16</v>
      </c>
      <c r="L671" s="2" t="s">
        <v>23</v>
      </c>
      <c r="M671" s="2">
        <v>1000</v>
      </c>
      <c r="N671" s="2">
        <v>2</v>
      </c>
      <c r="O671" s="2">
        <v>4</v>
      </c>
      <c r="P671" s="2" t="s">
        <v>70</v>
      </c>
    </row>
    <row r="672" spans="2:16" ht="28.8" x14ac:dyDescent="0.3">
      <c r="B672" s="2">
        <v>2.2599999999999999E-2</v>
      </c>
      <c r="C672" s="2">
        <v>5.5E-2</v>
      </c>
      <c r="D672" s="2">
        <v>0</v>
      </c>
      <c r="E672" s="2">
        <v>0.10299999999999999</v>
      </c>
      <c r="F672" s="2">
        <v>0</v>
      </c>
      <c r="G672" s="2">
        <v>0.47789999999999999</v>
      </c>
      <c r="H672" s="2">
        <v>0.50039999999999996</v>
      </c>
      <c r="I672" s="2">
        <v>-6.5600000000000006E-2</v>
      </c>
      <c r="J672" s="2">
        <v>2.3300000000000001E-2</v>
      </c>
      <c r="K672" s="2" t="s">
        <v>16</v>
      </c>
      <c r="L672" s="2" t="s">
        <v>24</v>
      </c>
      <c r="M672" s="2">
        <v>1000</v>
      </c>
      <c r="N672" s="2">
        <v>2</v>
      </c>
      <c r="O672" s="2">
        <v>4</v>
      </c>
      <c r="P672" s="2" t="s">
        <v>70</v>
      </c>
    </row>
    <row r="673" spans="2:16" ht="43.2" x14ac:dyDescent="0.3">
      <c r="B673" s="2">
        <v>1.6000000000000001E-3</v>
      </c>
      <c r="C673" s="2">
        <v>0.48199999999999998</v>
      </c>
      <c r="D673" s="2">
        <v>0</v>
      </c>
      <c r="E673" s="2">
        <v>0.95299999999999996</v>
      </c>
      <c r="F673" s="2">
        <v>0</v>
      </c>
      <c r="G673" s="2">
        <v>4.1000000000000003E-3</v>
      </c>
      <c r="H673" s="2">
        <v>5.7000000000000002E-3</v>
      </c>
      <c r="I673" s="2">
        <v>-2.8999999999999998E-3</v>
      </c>
      <c r="J673" s="2">
        <v>5.8999999999999999E-3</v>
      </c>
      <c r="K673" s="2" t="s">
        <v>16</v>
      </c>
      <c r="L673" s="2" t="s">
        <v>25</v>
      </c>
      <c r="M673" s="2">
        <v>1000</v>
      </c>
      <c r="N673" s="2">
        <v>2</v>
      </c>
      <c r="O673" s="2">
        <v>4</v>
      </c>
      <c r="P673" s="2" t="s">
        <v>70</v>
      </c>
    </row>
    <row r="674" spans="2:16" ht="28.8" x14ac:dyDescent="0.3">
      <c r="B674" s="2">
        <v>7.4999999999999997E-3</v>
      </c>
      <c r="C674" s="2">
        <v>0.41099999999999998</v>
      </c>
      <c r="D674" s="2">
        <v>0</v>
      </c>
      <c r="E674" s="2">
        <v>0.81</v>
      </c>
      <c r="F674" s="2">
        <v>0</v>
      </c>
      <c r="G674" s="2">
        <v>0.24390000000000001</v>
      </c>
      <c r="H674" s="2">
        <v>0.2515</v>
      </c>
      <c r="I674" s="2">
        <v>-6.1999999999999998E-3</v>
      </c>
      <c r="J674" s="2">
        <v>1.7600000000000001E-2</v>
      </c>
      <c r="K674" s="2" t="s">
        <v>16</v>
      </c>
      <c r="L674" s="2" t="s">
        <v>26</v>
      </c>
      <c r="M674" s="2">
        <v>1000</v>
      </c>
      <c r="N674" s="2">
        <v>2</v>
      </c>
      <c r="O674" s="2">
        <v>4</v>
      </c>
      <c r="P674" s="2" t="s">
        <v>70</v>
      </c>
    </row>
    <row r="675" spans="2:16" ht="57.6" x14ac:dyDescent="0.3">
      <c r="B675" s="2">
        <v>9.0300000000000005E-2</v>
      </c>
      <c r="C675" s="2">
        <v>0.17799999999999999</v>
      </c>
      <c r="D675" s="2">
        <v>0</v>
      </c>
      <c r="E675" s="2">
        <v>0.36</v>
      </c>
      <c r="F675" s="2">
        <v>0</v>
      </c>
      <c r="G675" s="2">
        <v>0.4123</v>
      </c>
      <c r="H675" s="2">
        <v>0.50260000000000005</v>
      </c>
      <c r="I675" s="2">
        <v>-0.22409999999999999</v>
      </c>
      <c r="J675" s="2">
        <v>0.1802</v>
      </c>
      <c r="K675" s="2" t="s">
        <v>16</v>
      </c>
      <c r="L675" s="2" t="s">
        <v>27</v>
      </c>
      <c r="M675" s="2">
        <v>1000</v>
      </c>
      <c r="N675" s="2">
        <v>2</v>
      </c>
      <c r="O675" s="2">
        <v>4</v>
      </c>
      <c r="P675" s="2" t="s">
        <v>70</v>
      </c>
    </row>
    <row r="676" spans="2:16" ht="28.8" x14ac:dyDescent="0.3">
      <c r="B676" s="2">
        <v>9.1000000000000004E-3</v>
      </c>
      <c r="C676" s="2">
        <v>0.46400000000000002</v>
      </c>
      <c r="D676" s="2">
        <v>0</v>
      </c>
      <c r="E676" s="2">
        <v>0.95699999999999996</v>
      </c>
      <c r="F676" s="2">
        <v>0</v>
      </c>
      <c r="G676" s="2">
        <v>6.0100000000000001E-2</v>
      </c>
      <c r="H676" s="2">
        <v>6.9199999999999998E-2</v>
      </c>
      <c r="I676" s="2">
        <v>-4.48E-2</v>
      </c>
      <c r="J676" s="2">
        <v>5.8599999999999999E-2</v>
      </c>
      <c r="K676" s="2" t="s">
        <v>16</v>
      </c>
      <c r="L676" s="2" t="s">
        <v>28</v>
      </c>
      <c r="M676" s="2">
        <v>1000</v>
      </c>
      <c r="N676" s="2">
        <v>2</v>
      </c>
      <c r="O676" s="2">
        <v>4</v>
      </c>
      <c r="P676" s="2" t="s">
        <v>70</v>
      </c>
    </row>
    <row r="679" spans="2:16" x14ac:dyDescent="0.3">
      <c r="B679" s="2">
        <v>-0.79759999999999998</v>
      </c>
      <c r="C679" s="2">
        <v>0.17899999999999999</v>
      </c>
      <c r="D679" s="2">
        <v>0</v>
      </c>
      <c r="E679" s="2">
        <v>0.372</v>
      </c>
      <c r="F679" s="2">
        <v>0</v>
      </c>
      <c r="G679" s="2">
        <v>28.1053</v>
      </c>
      <c r="H679" s="2">
        <v>27.307700000000001</v>
      </c>
      <c r="I679" s="2">
        <v>-1.5749</v>
      </c>
      <c r="J679" s="2">
        <v>2.5729000000000002</v>
      </c>
      <c r="K679" s="2" t="s">
        <v>16</v>
      </c>
      <c r="L679" s="2" t="s">
        <v>17</v>
      </c>
      <c r="M679" s="2">
        <v>1000</v>
      </c>
      <c r="N679" s="2">
        <v>2</v>
      </c>
      <c r="O679" s="2">
        <v>4</v>
      </c>
      <c r="P679" s="2" t="s">
        <v>71</v>
      </c>
    </row>
    <row r="680" spans="2:16" x14ac:dyDescent="0.3">
      <c r="B680" s="2">
        <v>0.2475</v>
      </c>
      <c r="C680" s="2">
        <v>0.16500000000000001</v>
      </c>
      <c r="D680" s="2">
        <v>0</v>
      </c>
      <c r="E680" s="2">
        <v>0.318</v>
      </c>
      <c r="F680" s="2">
        <v>0</v>
      </c>
      <c r="G680" s="2">
        <v>15.7225</v>
      </c>
      <c r="H680" s="2">
        <v>15.969900000000001</v>
      </c>
      <c r="I680" s="2">
        <v>-1.5874999999999999</v>
      </c>
      <c r="J680" s="2">
        <v>0.62290000000000001</v>
      </c>
      <c r="K680" s="2" t="s">
        <v>16</v>
      </c>
      <c r="L680" s="2" t="s">
        <v>18</v>
      </c>
      <c r="M680" s="2">
        <v>1000</v>
      </c>
      <c r="N680" s="2">
        <v>2</v>
      </c>
      <c r="O680" s="2">
        <v>4</v>
      </c>
      <c r="P680" s="2" t="s">
        <v>71</v>
      </c>
    </row>
    <row r="681" spans="2:16" x14ac:dyDescent="0.3">
      <c r="B681" s="2">
        <v>1.0605</v>
      </c>
      <c r="C681" s="2">
        <v>0.42899999999999999</v>
      </c>
      <c r="D681" s="2">
        <v>0</v>
      </c>
      <c r="E681" s="2">
        <v>0.84599999999999997</v>
      </c>
      <c r="F681" s="2">
        <v>0</v>
      </c>
      <c r="G681" s="2">
        <v>173.85380000000001</v>
      </c>
      <c r="H681" s="2">
        <v>174.9143</v>
      </c>
      <c r="I681" s="2">
        <v>-24.450399999999998</v>
      </c>
      <c r="J681" s="2">
        <v>20.339700000000001</v>
      </c>
      <c r="K681" s="2" t="s">
        <v>16</v>
      </c>
      <c r="L681" s="2" t="s">
        <v>19</v>
      </c>
      <c r="M681" s="2">
        <v>1000</v>
      </c>
      <c r="N681" s="2">
        <v>2</v>
      </c>
      <c r="O681" s="2">
        <v>4</v>
      </c>
      <c r="P681" s="2" t="s">
        <v>71</v>
      </c>
    </row>
    <row r="682" spans="2:16" ht="28.8" x14ac:dyDescent="0.3">
      <c r="B682" s="2">
        <v>-0.27510000000000001</v>
      </c>
      <c r="C682" s="2">
        <v>0.247</v>
      </c>
      <c r="D682" s="2">
        <v>0</v>
      </c>
      <c r="E682" s="2">
        <v>0.503</v>
      </c>
      <c r="F682" s="2">
        <v>0</v>
      </c>
      <c r="G682" s="2">
        <v>6.9987000000000004</v>
      </c>
      <c r="H682" s="2">
        <v>6.7236000000000002</v>
      </c>
      <c r="I682" s="2">
        <v>-0.45929999999999999</v>
      </c>
      <c r="J682" s="2">
        <v>0.22770000000000001</v>
      </c>
      <c r="K682" s="2" t="s">
        <v>16</v>
      </c>
      <c r="L682" s="2" t="s">
        <v>20</v>
      </c>
      <c r="M682" s="2">
        <v>1000</v>
      </c>
      <c r="N682" s="2">
        <v>2</v>
      </c>
      <c r="O682" s="2">
        <v>4</v>
      </c>
      <c r="P682" s="2" t="s">
        <v>71</v>
      </c>
    </row>
    <row r="683" spans="2:16" ht="28.8" x14ac:dyDescent="0.3">
      <c r="B683" s="2">
        <v>-0.1459</v>
      </c>
      <c r="C683" s="2">
        <v>0.36</v>
      </c>
      <c r="D683" s="2">
        <v>0</v>
      </c>
      <c r="E683" s="2">
        <v>0.72699999999999998</v>
      </c>
      <c r="F683" s="2">
        <v>0</v>
      </c>
      <c r="G683" s="2">
        <v>4.1487999999999996</v>
      </c>
      <c r="H683" s="2">
        <v>4.0027999999999997</v>
      </c>
      <c r="I683" s="2">
        <v>-0.31109999999999999</v>
      </c>
      <c r="J683" s="2">
        <v>0.12939999999999999</v>
      </c>
      <c r="K683" s="2" t="s">
        <v>16</v>
      </c>
      <c r="L683" s="2" t="s">
        <v>21</v>
      </c>
      <c r="M683" s="2">
        <v>1000</v>
      </c>
      <c r="N683" s="2">
        <v>2</v>
      </c>
      <c r="O683" s="2">
        <v>4</v>
      </c>
      <c r="P683" s="2" t="s">
        <v>71</v>
      </c>
    </row>
    <row r="684" spans="2:16" ht="43.2" x14ac:dyDescent="0.3">
      <c r="B684" s="2">
        <v>7.4999999999999997E-3</v>
      </c>
      <c r="C684" s="2">
        <v>7.5999999999999998E-2</v>
      </c>
      <c r="D684" s="2">
        <v>0</v>
      </c>
      <c r="E684" s="2">
        <v>0.14399999999999999</v>
      </c>
      <c r="F684" s="2">
        <v>0</v>
      </c>
      <c r="G684" s="2">
        <v>0.35820000000000002</v>
      </c>
      <c r="H684" s="2">
        <v>0.36570000000000003</v>
      </c>
      <c r="I684" s="2">
        <v>-1.66E-2</v>
      </c>
      <c r="J684" s="2">
        <v>8.9999999999999993E-3</v>
      </c>
      <c r="K684" s="2" t="s">
        <v>16</v>
      </c>
      <c r="L684" s="2" t="s">
        <v>22</v>
      </c>
      <c r="M684" s="2">
        <v>1000</v>
      </c>
      <c r="N684" s="2">
        <v>2</v>
      </c>
      <c r="O684" s="2">
        <v>4</v>
      </c>
      <c r="P684" s="2" t="s">
        <v>71</v>
      </c>
    </row>
    <row r="685" spans="2:16" ht="43.2" x14ac:dyDescent="0.3">
      <c r="B685" s="2">
        <v>1.01E-2</v>
      </c>
      <c r="C685" s="2">
        <v>0.113</v>
      </c>
      <c r="D685" s="2">
        <v>0</v>
      </c>
      <c r="E685" s="2">
        <v>0.23100000000000001</v>
      </c>
      <c r="F685" s="2">
        <v>0</v>
      </c>
      <c r="G685" s="2">
        <v>1.8633</v>
      </c>
      <c r="H685" s="2">
        <v>1.8734</v>
      </c>
      <c r="I685" s="2">
        <v>-0.31069999999999998</v>
      </c>
      <c r="J685" s="2">
        <v>6.2799999999999995E-2</v>
      </c>
      <c r="K685" s="2" t="s">
        <v>16</v>
      </c>
      <c r="L685" s="2" t="s">
        <v>23</v>
      </c>
      <c r="M685" s="2">
        <v>1000</v>
      </c>
      <c r="N685" s="2">
        <v>2</v>
      </c>
      <c r="O685" s="2">
        <v>4</v>
      </c>
      <c r="P685" s="2" t="s">
        <v>71</v>
      </c>
    </row>
    <row r="686" spans="2:16" ht="28.8" x14ac:dyDescent="0.3">
      <c r="B686" s="2">
        <v>1.0999999999999999E-2</v>
      </c>
      <c r="C686" s="2">
        <v>0.12</v>
      </c>
      <c r="D686" s="2">
        <v>0</v>
      </c>
      <c r="E686" s="2">
        <v>0.253</v>
      </c>
      <c r="F686" s="2">
        <v>0</v>
      </c>
      <c r="G686" s="2">
        <v>0.47120000000000001</v>
      </c>
      <c r="H686" s="2">
        <v>0.48220000000000002</v>
      </c>
      <c r="I686" s="2">
        <v>-8.2799999999999999E-2</v>
      </c>
      <c r="J686" s="2">
        <v>2.6599999999999999E-2</v>
      </c>
      <c r="K686" s="2" t="s">
        <v>16</v>
      </c>
      <c r="L686" s="2" t="s">
        <v>24</v>
      </c>
      <c r="M686" s="2">
        <v>1000</v>
      </c>
      <c r="N686" s="2">
        <v>2</v>
      </c>
      <c r="O686" s="2">
        <v>4</v>
      </c>
      <c r="P686" s="2" t="s">
        <v>71</v>
      </c>
    </row>
    <row r="687" spans="2:16" ht="43.2" x14ac:dyDescent="0.3">
      <c r="B687" s="2">
        <v>4.1999999999999997E-3</v>
      </c>
      <c r="C687" s="2">
        <v>4.1000000000000002E-2</v>
      </c>
      <c r="D687" s="2">
        <v>0</v>
      </c>
      <c r="E687" s="2">
        <v>9.4E-2</v>
      </c>
      <c r="F687" s="2">
        <v>0</v>
      </c>
      <c r="G687" s="2">
        <v>5.1000000000000004E-3</v>
      </c>
      <c r="H687" s="2">
        <v>9.2999999999999992E-3</v>
      </c>
      <c r="I687" s="2">
        <v>-4.8999999999999998E-3</v>
      </c>
      <c r="J687" s="2">
        <v>4.1000000000000003E-3</v>
      </c>
      <c r="K687" s="2" t="s">
        <v>16</v>
      </c>
      <c r="L687" s="2" t="s">
        <v>25</v>
      </c>
      <c r="M687" s="2">
        <v>1000</v>
      </c>
      <c r="N687" s="2">
        <v>2</v>
      </c>
      <c r="O687" s="2">
        <v>4</v>
      </c>
      <c r="P687" s="2" t="s">
        <v>71</v>
      </c>
    </row>
    <row r="688" spans="2:16" ht="28.8" x14ac:dyDescent="0.3">
      <c r="B688" s="2">
        <v>7.0000000000000001E-3</v>
      </c>
      <c r="C688" s="2">
        <v>0.42899999999999999</v>
      </c>
      <c r="D688" s="2">
        <v>0</v>
      </c>
      <c r="E688" s="2">
        <v>0.84599999999999997</v>
      </c>
      <c r="F688" s="2">
        <v>0</v>
      </c>
      <c r="G688" s="2">
        <v>0.24379999999999999</v>
      </c>
      <c r="H688" s="2">
        <v>0.25080000000000002</v>
      </c>
      <c r="I688" s="2">
        <v>-7.7000000000000002E-3</v>
      </c>
      <c r="J688" s="2">
        <v>1.7399999999999999E-2</v>
      </c>
      <c r="K688" s="2" t="s">
        <v>16</v>
      </c>
      <c r="L688" s="2" t="s">
        <v>26</v>
      </c>
      <c r="M688" s="2">
        <v>1000</v>
      </c>
      <c r="N688" s="2">
        <v>2</v>
      </c>
      <c r="O688" s="2">
        <v>4</v>
      </c>
      <c r="P688" s="2" t="s">
        <v>71</v>
      </c>
    </row>
    <row r="689" spans="2:16" ht="57.6" x14ac:dyDescent="0.3">
      <c r="B689" s="2">
        <v>2.1700000000000001E-2</v>
      </c>
      <c r="C689" s="2">
        <v>0.39400000000000002</v>
      </c>
      <c r="D689" s="2">
        <v>0</v>
      </c>
      <c r="E689" s="2">
        <v>0.77300000000000002</v>
      </c>
      <c r="F689" s="2">
        <v>0</v>
      </c>
      <c r="G689" s="2">
        <v>0.29820000000000002</v>
      </c>
      <c r="H689" s="2">
        <v>0.31990000000000002</v>
      </c>
      <c r="I689" s="2">
        <v>-0.25009999999999999</v>
      </c>
      <c r="J689" s="2">
        <v>0.20760000000000001</v>
      </c>
      <c r="K689" s="2" t="s">
        <v>16</v>
      </c>
      <c r="L689" s="2" t="s">
        <v>27</v>
      </c>
      <c r="M689" s="2">
        <v>1000</v>
      </c>
      <c r="N689" s="2">
        <v>2</v>
      </c>
      <c r="O689" s="2">
        <v>4</v>
      </c>
      <c r="P689" s="2" t="s">
        <v>71</v>
      </c>
    </row>
    <row r="690" spans="2:16" ht="28.8" x14ac:dyDescent="0.3">
      <c r="B690" s="2">
        <v>1.1999999999999999E-3</v>
      </c>
      <c r="C690" s="2">
        <v>0.41099999999999998</v>
      </c>
      <c r="D690" s="2">
        <v>0</v>
      </c>
      <c r="E690" s="2">
        <v>0.84</v>
      </c>
      <c r="F690" s="2">
        <v>0</v>
      </c>
      <c r="G690" s="2">
        <v>7.3300000000000004E-2</v>
      </c>
      <c r="H690" s="2">
        <v>7.46E-2</v>
      </c>
      <c r="I690" s="2">
        <v>-4.0599999999999997E-2</v>
      </c>
      <c r="J690" s="2">
        <v>5.1799999999999999E-2</v>
      </c>
      <c r="K690" s="2" t="s">
        <v>16</v>
      </c>
      <c r="L690" s="2" t="s">
        <v>28</v>
      </c>
      <c r="M690" s="2">
        <v>1000</v>
      </c>
      <c r="N690" s="2">
        <v>2</v>
      </c>
      <c r="O690" s="2">
        <v>4</v>
      </c>
      <c r="P690" s="2" t="s">
        <v>71</v>
      </c>
    </row>
    <row r="694" spans="2:16" x14ac:dyDescent="0.3">
      <c r="B694" s="2">
        <v>-0.7409</v>
      </c>
      <c r="C694" s="2">
        <v>0.16500000000000001</v>
      </c>
      <c r="D694" s="2">
        <v>0</v>
      </c>
      <c r="E694" s="2">
        <v>0.36699999999999999</v>
      </c>
      <c r="F694" s="2">
        <v>0</v>
      </c>
      <c r="G694" s="2">
        <v>29.8947</v>
      </c>
      <c r="H694" s="2">
        <v>29.1538</v>
      </c>
      <c r="I694" s="2">
        <v>-2.0362</v>
      </c>
      <c r="J694" s="2">
        <v>3.2761</v>
      </c>
      <c r="K694" s="2" t="s">
        <v>16</v>
      </c>
      <c r="L694" s="2" t="s">
        <v>17</v>
      </c>
      <c r="M694" s="2">
        <v>1000</v>
      </c>
      <c r="N694" s="2">
        <v>2</v>
      </c>
      <c r="O694" s="2">
        <v>4</v>
      </c>
      <c r="P694" s="2" t="s">
        <v>72</v>
      </c>
    </row>
    <row r="695" spans="2:16" x14ac:dyDescent="0.3">
      <c r="B695" s="2">
        <v>-1.1736</v>
      </c>
      <c r="C695" s="2">
        <v>2.5000000000000001E-2</v>
      </c>
      <c r="D695" s="2">
        <v>0</v>
      </c>
      <c r="E695" s="2">
        <v>4.4999999999999998E-2</v>
      </c>
      <c r="F695" s="2">
        <v>0</v>
      </c>
      <c r="G695" s="2">
        <v>14.824299999999999</v>
      </c>
      <c r="H695" s="2">
        <v>13.6508</v>
      </c>
      <c r="I695" s="2">
        <v>-0.87929999999999997</v>
      </c>
      <c r="J695" s="2">
        <v>2.0423</v>
      </c>
      <c r="K695" s="2" t="s">
        <v>16</v>
      </c>
      <c r="L695" s="2" t="s">
        <v>18</v>
      </c>
      <c r="M695" s="2">
        <v>1000</v>
      </c>
      <c r="N695" s="2">
        <v>2</v>
      </c>
      <c r="O695" s="2">
        <v>4</v>
      </c>
      <c r="P695" s="2" t="s">
        <v>72</v>
      </c>
    </row>
    <row r="696" spans="2:16" x14ac:dyDescent="0.3">
      <c r="B696" s="2">
        <v>-25.566500000000001</v>
      </c>
      <c r="C696" s="2">
        <v>1.0999999999999999E-2</v>
      </c>
      <c r="D696" s="2">
        <v>0</v>
      </c>
      <c r="E696" s="2">
        <v>1.9E-2</v>
      </c>
      <c r="F696" s="2">
        <v>0</v>
      </c>
      <c r="G696" s="2">
        <v>172.88910000000001</v>
      </c>
      <c r="H696" s="2">
        <v>147.32259999999999</v>
      </c>
      <c r="I696" s="2">
        <v>-17.876899999999999</v>
      </c>
      <c r="J696" s="2">
        <v>35.122999999999998</v>
      </c>
      <c r="K696" s="2" t="s">
        <v>16</v>
      </c>
      <c r="L696" s="2" t="s">
        <v>19</v>
      </c>
      <c r="M696" s="2">
        <v>1000</v>
      </c>
      <c r="N696" s="2">
        <v>2</v>
      </c>
      <c r="O696" s="2">
        <v>4</v>
      </c>
      <c r="P696" s="2" t="s">
        <v>72</v>
      </c>
    </row>
    <row r="697" spans="2:16" ht="28.8" x14ac:dyDescent="0.3">
      <c r="B697" s="2">
        <v>-0.2606</v>
      </c>
      <c r="C697" s="2">
        <v>0.11799999999999999</v>
      </c>
      <c r="D697" s="2">
        <v>0</v>
      </c>
      <c r="E697" s="2">
        <v>0.252</v>
      </c>
      <c r="F697" s="2">
        <v>0</v>
      </c>
      <c r="G697" s="2">
        <v>6.9333</v>
      </c>
      <c r="H697" s="2">
        <v>6.6726999999999999</v>
      </c>
      <c r="I697" s="2">
        <v>-0.3261</v>
      </c>
      <c r="J697" s="2">
        <v>0.12759999999999999</v>
      </c>
      <c r="K697" s="2" t="s">
        <v>16</v>
      </c>
      <c r="L697" s="2" t="s">
        <v>20</v>
      </c>
      <c r="M697" s="2">
        <v>1000</v>
      </c>
      <c r="N697" s="2">
        <v>2</v>
      </c>
      <c r="O697" s="2">
        <v>4</v>
      </c>
      <c r="P697" s="2" t="s">
        <v>72</v>
      </c>
    </row>
    <row r="698" spans="2:16" ht="28.8" x14ac:dyDescent="0.3">
      <c r="B698" s="2">
        <v>-0.1736</v>
      </c>
      <c r="C698" s="2">
        <v>0.27900000000000003</v>
      </c>
      <c r="D698" s="2">
        <v>0</v>
      </c>
      <c r="E698" s="2">
        <v>0.57899999999999996</v>
      </c>
      <c r="F698" s="2">
        <v>0</v>
      </c>
      <c r="G698" s="2">
        <v>4.1066000000000003</v>
      </c>
      <c r="H698" s="2">
        <v>3.9329999999999998</v>
      </c>
      <c r="I698" s="2">
        <v>-0.30680000000000002</v>
      </c>
      <c r="J698" s="2">
        <v>9.2299999999999993E-2</v>
      </c>
      <c r="K698" s="2" t="s">
        <v>16</v>
      </c>
      <c r="L698" s="2" t="s">
        <v>21</v>
      </c>
      <c r="M698" s="2">
        <v>1000</v>
      </c>
      <c r="N698" s="2">
        <v>2</v>
      </c>
      <c r="O698" s="2">
        <v>4</v>
      </c>
      <c r="P698" s="2" t="s">
        <v>72</v>
      </c>
    </row>
    <row r="699" spans="2:16" ht="43.2" x14ac:dyDescent="0.3">
      <c r="B699" s="2">
        <v>-3.7000000000000002E-3</v>
      </c>
      <c r="C699" s="2">
        <v>0.13</v>
      </c>
      <c r="D699" s="2">
        <v>0</v>
      </c>
      <c r="E699" s="2">
        <v>0.25600000000000001</v>
      </c>
      <c r="F699" s="2">
        <v>0</v>
      </c>
      <c r="G699" s="2">
        <v>0.34320000000000001</v>
      </c>
      <c r="H699" s="2">
        <v>0.33960000000000001</v>
      </c>
      <c r="I699" s="2">
        <v>-8.9999999999999993E-3</v>
      </c>
      <c r="J699" s="2">
        <v>2.3400000000000001E-2</v>
      </c>
      <c r="K699" s="2" t="s">
        <v>16</v>
      </c>
      <c r="L699" s="2" t="s">
        <v>22</v>
      </c>
      <c r="M699" s="2">
        <v>1000</v>
      </c>
      <c r="N699" s="2">
        <v>2</v>
      </c>
      <c r="O699" s="2">
        <v>4</v>
      </c>
      <c r="P699" s="2" t="s">
        <v>72</v>
      </c>
    </row>
    <row r="700" spans="2:16" ht="43.2" x14ac:dyDescent="0.3">
      <c r="B700" s="2">
        <v>-0.1663</v>
      </c>
      <c r="C700" s="2">
        <v>0.112</v>
      </c>
      <c r="D700" s="2">
        <v>0</v>
      </c>
      <c r="E700" s="2">
        <v>0.219</v>
      </c>
      <c r="F700" s="2">
        <v>0</v>
      </c>
      <c r="G700" s="2">
        <v>1.6314</v>
      </c>
      <c r="H700" s="2">
        <v>1.4651000000000001</v>
      </c>
      <c r="I700" s="2">
        <v>-0.20949999999999999</v>
      </c>
      <c r="J700" s="2">
        <v>0.19939999999999999</v>
      </c>
      <c r="K700" s="2" t="s">
        <v>16</v>
      </c>
      <c r="L700" s="2" t="s">
        <v>23</v>
      </c>
      <c r="M700" s="2">
        <v>1000</v>
      </c>
      <c r="N700" s="2">
        <v>2</v>
      </c>
      <c r="O700" s="2">
        <v>4</v>
      </c>
      <c r="P700" s="2" t="s">
        <v>72</v>
      </c>
    </row>
    <row r="701" spans="2:16" ht="28.8" x14ac:dyDescent="0.3">
      <c r="B701" s="2">
        <v>-3.9E-2</v>
      </c>
      <c r="C701" s="2">
        <v>0.13500000000000001</v>
      </c>
      <c r="D701" s="2">
        <v>0</v>
      </c>
      <c r="E701" s="2">
        <v>0.27100000000000002</v>
      </c>
      <c r="F701" s="2">
        <v>0</v>
      </c>
      <c r="G701" s="2">
        <v>0.40810000000000002</v>
      </c>
      <c r="H701" s="2">
        <v>0.36909999999999998</v>
      </c>
      <c r="I701" s="2">
        <v>-5.8799999999999998E-2</v>
      </c>
      <c r="J701" s="2">
        <v>6.4899999999999999E-2</v>
      </c>
      <c r="K701" s="2" t="s">
        <v>16</v>
      </c>
      <c r="L701" s="2" t="s">
        <v>24</v>
      </c>
      <c r="M701" s="2">
        <v>1000</v>
      </c>
      <c r="N701" s="2">
        <v>2</v>
      </c>
      <c r="O701" s="2">
        <v>4</v>
      </c>
      <c r="P701" s="2" t="s">
        <v>72</v>
      </c>
    </row>
    <row r="702" spans="2:16" ht="43.2" x14ac:dyDescent="0.3">
      <c r="B702" s="2">
        <v>1.26E-2</v>
      </c>
      <c r="C702" s="2">
        <v>4.5999999999999999E-2</v>
      </c>
      <c r="D702" s="2">
        <v>0</v>
      </c>
      <c r="E702" s="2">
        <v>0.106</v>
      </c>
      <c r="F702" s="2">
        <v>0</v>
      </c>
      <c r="G702" s="2">
        <v>3.3999999999999998E-3</v>
      </c>
      <c r="H702" s="2">
        <v>1.5900000000000001E-2</v>
      </c>
      <c r="I702" s="2">
        <v>-6.6E-3</v>
      </c>
      <c r="J702" s="2">
        <v>1.2500000000000001E-2</v>
      </c>
      <c r="K702" s="2" t="s">
        <v>16</v>
      </c>
      <c r="L702" s="2" t="s">
        <v>25</v>
      </c>
      <c r="M702" s="2">
        <v>1000</v>
      </c>
      <c r="N702" s="2">
        <v>2</v>
      </c>
      <c r="O702" s="2">
        <v>4</v>
      </c>
      <c r="P702" s="2" t="s">
        <v>72</v>
      </c>
    </row>
    <row r="703" spans="2:16" ht="28.8" x14ac:dyDescent="0.3">
      <c r="B703" s="2">
        <v>1.21E-2</v>
      </c>
      <c r="C703" s="2">
        <v>0.23599999999999999</v>
      </c>
      <c r="D703" s="2">
        <v>0</v>
      </c>
      <c r="E703" s="2">
        <v>0.46600000000000003</v>
      </c>
      <c r="F703" s="2">
        <v>0</v>
      </c>
      <c r="G703" s="2">
        <v>0.24479999999999999</v>
      </c>
      <c r="H703" s="2">
        <v>0.25690000000000002</v>
      </c>
      <c r="I703" s="2">
        <v>-6.1000000000000004E-3</v>
      </c>
      <c r="J703" s="2">
        <v>1.8200000000000001E-2</v>
      </c>
      <c r="K703" s="2" t="s">
        <v>16</v>
      </c>
      <c r="L703" s="2" t="s">
        <v>26</v>
      </c>
      <c r="M703" s="2">
        <v>1000</v>
      </c>
      <c r="N703" s="2">
        <v>2</v>
      </c>
      <c r="O703" s="2">
        <v>4</v>
      </c>
      <c r="P703" s="2" t="s">
        <v>72</v>
      </c>
    </row>
    <row r="704" spans="2:16" ht="57.6" x14ac:dyDescent="0.3">
      <c r="B704" s="2">
        <v>-0.27079999999999999</v>
      </c>
      <c r="C704" s="2">
        <v>3.3000000000000002E-2</v>
      </c>
      <c r="D704" s="2">
        <v>0</v>
      </c>
      <c r="E704" s="2">
        <v>7.5999999999999998E-2</v>
      </c>
      <c r="F704" s="2">
        <v>0</v>
      </c>
      <c r="G704" s="2">
        <v>-0.13150000000000001</v>
      </c>
      <c r="H704" s="2">
        <v>-0.40239999999999998</v>
      </c>
      <c r="I704" s="2">
        <v>-0.22689999999999999</v>
      </c>
      <c r="J704" s="2">
        <v>0.58040000000000003</v>
      </c>
      <c r="K704" s="2" t="s">
        <v>16</v>
      </c>
      <c r="L704" s="2" t="s">
        <v>27</v>
      </c>
      <c r="M704" s="2">
        <v>1000</v>
      </c>
      <c r="N704" s="2">
        <v>2</v>
      </c>
      <c r="O704" s="2">
        <v>4</v>
      </c>
      <c r="P704" s="2" t="s">
        <v>72</v>
      </c>
    </row>
    <row r="705" spans="2:16" ht="28.8" x14ac:dyDescent="0.3">
      <c r="B705" s="2">
        <v>8.8700000000000001E-2</v>
      </c>
      <c r="C705" s="2">
        <v>8.1000000000000003E-2</v>
      </c>
      <c r="D705" s="2">
        <v>0</v>
      </c>
      <c r="E705" s="2">
        <v>0.17599999999999999</v>
      </c>
      <c r="F705" s="2">
        <v>0</v>
      </c>
      <c r="G705" s="2">
        <v>0.11550000000000001</v>
      </c>
      <c r="H705" s="2">
        <v>0.20419999999999999</v>
      </c>
      <c r="I705" s="2">
        <v>-8.7400000000000005E-2</v>
      </c>
      <c r="J705" s="2">
        <v>0.1021</v>
      </c>
      <c r="K705" s="2" t="s">
        <v>16</v>
      </c>
      <c r="L705" s="2" t="s">
        <v>28</v>
      </c>
      <c r="M705" s="2">
        <v>1000</v>
      </c>
      <c r="N705" s="2">
        <v>2</v>
      </c>
      <c r="O705" s="2">
        <v>4</v>
      </c>
      <c r="P705" s="2" t="s">
        <v>72</v>
      </c>
    </row>
    <row r="709" spans="2:16" x14ac:dyDescent="0.3">
      <c r="B709" s="2">
        <v>-2.1619000000000002</v>
      </c>
      <c r="C709" s="2">
        <v>0.26200000000000001</v>
      </c>
      <c r="D709" s="2">
        <v>0</v>
      </c>
      <c r="E709" s="2">
        <v>0.51800000000000002</v>
      </c>
      <c r="F709" s="2">
        <v>0</v>
      </c>
      <c r="G709" s="2">
        <v>36.315800000000003</v>
      </c>
      <c r="H709" s="2">
        <v>34.153799999999997</v>
      </c>
      <c r="I709" s="2">
        <v>-3.6539000000000001</v>
      </c>
      <c r="J709" s="2">
        <v>1.4690000000000001</v>
      </c>
      <c r="K709" s="2" t="s">
        <v>16</v>
      </c>
      <c r="L709" s="2" t="s">
        <v>17</v>
      </c>
      <c r="M709" s="2">
        <v>1000</v>
      </c>
      <c r="N709" s="2">
        <v>2</v>
      </c>
      <c r="O709" s="2">
        <v>4</v>
      </c>
      <c r="P709" s="2" t="s">
        <v>73</v>
      </c>
    </row>
    <row r="710" spans="2:16" x14ac:dyDescent="0.3">
      <c r="B710" s="2">
        <v>0.8175</v>
      </c>
      <c r="C710" s="2">
        <v>0.19900000000000001</v>
      </c>
      <c r="D710" s="2">
        <v>0</v>
      </c>
      <c r="E710" s="2">
        <v>0.40400000000000003</v>
      </c>
      <c r="F710" s="2">
        <v>0</v>
      </c>
      <c r="G710" s="2">
        <v>15.890700000000001</v>
      </c>
      <c r="H710" s="2">
        <v>16.708200000000001</v>
      </c>
      <c r="I710" s="2">
        <v>-3.5312999999999999</v>
      </c>
      <c r="J710" s="2">
        <v>2.1251000000000002</v>
      </c>
      <c r="K710" s="2" t="s">
        <v>16</v>
      </c>
      <c r="L710" s="2" t="s">
        <v>18</v>
      </c>
      <c r="M710" s="2">
        <v>1000</v>
      </c>
      <c r="N710" s="2">
        <v>2</v>
      </c>
      <c r="O710" s="2">
        <v>4</v>
      </c>
      <c r="P710" s="2" t="s">
        <v>73</v>
      </c>
    </row>
    <row r="711" spans="2:16" x14ac:dyDescent="0.3">
      <c r="B711" s="2">
        <v>-15.1676</v>
      </c>
      <c r="C711" s="2">
        <v>0.371</v>
      </c>
      <c r="D711" s="2">
        <v>0</v>
      </c>
      <c r="E711" s="2">
        <v>0.747</v>
      </c>
      <c r="F711" s="2">
        <v>0</v>
      </c>
      <c r="G711" s="2">
        <v>243.99719999999999</v>
      </c>
      <c r="H711" s="2">
        <v>228.8296</v>
      </c>
      <c r="I711" s="2">
        <v>-87.526700000000005</v>
      </c>
      <c r="J711" s="2">
        <v>31.855899999999998</v>
      </c>
      <c r="K711" s="2" t="s">
        <v>16</v>
      </c>
      <c r="L711" s="2" t="s">
        <v>19</v>
      </c>
      <c r="M711" s="2">
        <v>1000</v>
      </c>
      <c r="N711" s="2">
        <v>2</v>
      </c>
      <c r="O711" s="2">
        <v>4</v>
      </c>
      <c r="P711" s="2" t="s">
        <v>73</v>
      </c>
    </row>
    <row r="712" spans="2:16" ht="28.8" x14ac:dyDescent="0.3">
      <c r="B712" s="2">
        <v>-3.1399999999999997E-2</v>
      </c>
      <c r="C712" s="2">
        <v>0.45700000000000002</v>
      </c>
      <c r="D712" s="2">
        <v>0</v>
      </c>
      <c r="E712" s="2">
        <v>0.93500000000000005</v>
      </c>
      <c r="F712" s="2">
        <v>0</v>
      </c>
      <c r="G712" s="2">
        <v>6.5347999999999997</v>
      </c>
      <c r="H712" s="2">
        <v>6.5034000000000001</v>
      </c>
      <c r="I712" s="2">
        <v>-0.28770000000000001</v>
      </c>
      <c r="J712" s="2">
        <v>0.21129999999999999</v>
      </c>
      <c r="K712" s="2" t="s">
        <v>16</v>
      </c>
      <c r="L712" s="2" t="s">
        <v>20</v>
      </c>
      <c r="M712" s="2">
        <v>1000</v>
      </c>
      <c r="N712" s="2">
        <v>2</v>
      </c>
      <c r="O712" s="2">
        <v>4</v>
      </c>
      <c r="P712" s="2" t="s">
        <v>73</v>
      </c>
    </row>
    <row r="713" spans="2:16" ht="28.8" x14ac:dyDescent="0.3">
      <c r="B713" s="2">
        <v>-8.0799999999999997E-2</v>
      </c>
      <c r="C713" s="2">
        <v>0.19900000000000001</v>
      </c>
      <c r="D713" s="2">
        <v>0</v>
      </c>
      <c r="E713" s="2">
        <v>0.39800000000000002</v>
      </c>
      <c r="F713" s="2">
        <v>0</v>
      </c>
      <c r="G713" s="2">
        <v>3.6055000000000001</v>
      </c>
      <c r="H713" s="2">
        <v>3.5247000000000002</v>
      </c>
      <c r="I713" s="2">
        <v>-0.1699</v>
      </c>
      <c r="J713" s="2">
        <v>0.1908</v>
      </c>
      <c r="K713" s="2" t="s">
        <v>16</v>
      </c>
      <c r="L713" s="2" t="s">
        <v>21</v>
      </c>
      <c r="M713" s="2">
        <v>1000</v>
      </c>
      <c r="N713" s="2">
        <v>2</v>
      </c>
      <c r="O713" s="2">
        <v>4</v>
      </c>
      <c r="P713" s="2" t="s">
        <v>73</v>
      </c>
    </row>
    <row r="714" spans="2:16" ht="43.2" x14ac:dyDescent="0.3">
      <c r="B714" s="2">
        <v>1.9300000000000001E-2</v>
      </c>
      <c r="C714" s="2">
        <v>0.115</v>
      </c>
      <c r="D714" s="2">
        <v>0</v>
      </c>
      <c r="E714" s="2">
        <v>0.21299999999999999</v>
      </c>
      <c r="F714" s="2">
        <v>0</v>
      </c>
      <c r="G714" s="2">
        <v>0.35909999999999997</v>
      </c>
      <c r="H714" s="2">
        <v>0.37840000000000001</v>
      </c>
      <c r="I714" s="2">
        <v>-3.61E-2</v>
      </c>
      <c r="J714" s="2">
        <v>2.5399999999999999E-2</v>
      </c>
      <c r="K714" s="2" t="s">
        <v>16</v>
      </c>
      <c r="L714" s="2" t="s">
        <v>22</v>
      </c>
      <c r="M714" s="2">
        <v>1000</v>
      </c>
      <c r="N714" s="2">
        <v>2</v>
      </c>
      <c r="O714" s="2">
        <v>4</v>
      </c>
      <c r="P714" s="2" t="s">
        <v>73</v>
      </c>
    </row>
    <row r="715" spans="2:16" ht="43.2" x14ac:dyDescent="0.3">
      <c r="B715" s="2">
        <v>0.1285</v>
      </c>
      <c r="C715" s="2">
        <v>0.11</v>
      </c>
      <c r="D715" s="2">
        <v>0</v>
      </c>
      <c r="E715" s="2">
        <v>0.219</v>
      </c>
      <c r="F715" s="2">
        <v>0</v>
      </c>
      <c r="G715" s="2">
        <v>1.5952999999999999</v>
      </c>
      <c r="H715" s="2">
        <v>1.7237</v>
      </c>
      <c r="I715" s="2">
        <v>-0.39879999999999999</v>
      </c>
      <c r="J715" s="2">
        <v>0.20930000000000001</v>
      </c>
      <c r="K715" s="2" t="s">
        <v>16</v>
      </c>
      <c r="L715" s="2" t="s">
        <v>23</v>
      </c>
      <c r="M715" s="2">
        <v>1000</v>
      </c>
      <c r="N715" s="2">
        <v>2</v>
      </c>
      <c r="O715" s="2">
        <v>4</v>
      </c>
      <c r="P715" s="2" t="s">
        <v>73</v>
      </c>
    </row>
    <row r="716" spans="2:16" ht="28.8" x14ac:dyDescent="0.3">
      <c r="B716" s="2">
        <v>3.0700000000000002E-2</v>
      </c>
      <c r="C716" s="2">
        <v>0.16900000000000001</v>
      </c>
      <c r="D716" s="2">
        <v>0</v>
      </c>
      <c r="E716" s="2">
        <v>0.32700000000000001</v>
      </c>
      <c r="F716" s="2">
        <v>0</v>
      </c>
      <c r="G716" s="2">
        <v>0.35930000000000001</v>
      </c>
      <c r="H716" s="2">
        <v>0.39</v>
      </c>
      <c r="I716" s="2">
        <v>-7.8899999999999998E-2</v>
      </c>
      <c r="J716" s="2">
        <v>5.7700000000000001E-2</v>
      </c>
      <c r="K716" s="2" t="s">
        <v>16</v>
      </c>
      <c r="L716" s="2" t="s">
        <v>24</v>
      </c>
      <c r="M716" s="2">
        <v>1000</v>
      </c>
      <c r="N716" s="2">
        <v>2</v>
      </c>
      <c r="O716" s="2">
        <v>4</v>
      </c>
      <c r="P716" s="2" t="s">
        <v>73</v>
      </c>
    </row>
    <row r="717" spans="2:16" ht="43.2" x14ac:dyDescent="0.3">
      <c r="B717" s="2">
        <v>4.3E-3</v>
      </c>
      <c r="C717" s="2">
        <v>0.16900000000000001</v>
      </c>
      <c r="D717" s="2">
        <v>0</v>
      </c>
      <c r="E717" s="2">
        <v>0.34399999999999997</v>
      </c>
      <c r="F717" s="2">
        <v>0</v>
      </c>
      <c r="G717" s="2">
        <v>1.2999999999999999E-2</v>
      </c>
      <c r="H717" s="2">
        <v>1.7299999999999999E-2</v>
      </c>
      <c r="I717" s="2">
        <v>-0.01</v>
      </c>
      <c r="J717" s="2">
        <v>7.7000000000000002E-3</v>
      </c>
      <c r="K717" s="2" t="s">
        <v>16</v>
      </c>
      <c r="L717" s="2" t="s">
        <v>25</v>
      </c>
      <c r="M717" s="2">
        <v>1000</v>
      </c>
      <c r="N717" s="2">
        <v>2</v>
      </c>
      <c r="O717" s="2">
        <v>4</v>
      </c>
      <c r="P717" s="2" t="s">
        <v>73</v>
      </c>
    </row>
    <row r="718" spans="2:16" ht="28.8" x14ac:dyDescent="0.3">
      <c r="B718" s="2">
        <v>6.1000000000000004E-3</v>
      </c>
      <c r="C718" s="2">
        <v>0.191</v>
      </c>
      <c r="D718" s="2">
        <v>0</v>
      </c>
      <c r="E718" s="2">
        <v>0.38400000000000001</v>
      </c>
      <c r="F718" s="2">
        <v>0</v>
      </c>
      <c r="G718" s="2">
        <v>0.27960000000000002</v>
      </c>
      <c r="H718" s="2">
        <v>0.28570000000000001</v>
      </c>
      <c r="I718" s="2">
        <v>-1.52E-2</v>
      </c>
      <c r="J718" s="2">
        <v>1.29E-2</v>
      </c>
      <c r="K718" s="2" t="s">
        <v>16</v>
      </c>
      <c r="L718" s="2" t="s">
        <v>26</v>
      </c>
      <c r="M718" s="2">
        <v>1000</v>
      </c>
      <c r="N718" s="2">
        <v>2</v>
      </c>
      <c r="O718" s="2">
        <v>4</v>
      </c>
      <c r="P718" s="2" t="s">
        <v>73</v>
      </c>
    </row>
    <row r="719" spans="2:16" ht="57.6" x14ac:dyDescent="0.3">
      <c r="B719" s="2">
        <v>8.9700000000000002E-2</v>
      </c>
      <c r="C719" s="2">
        <v>0.39800000000000002</v>
      </c>
      <c r="D719" s="2">
        <v>0</v>
      </c>
      <c r="E719" s="2">
        <v>0.78400000000000003</v>
      </c>
      <c r="F719" s="2">
        <v>0</v>
      </c>
      <c r="G719" s="2">
        <v>-0.44319999999999998</v>
      </c>
      <c r="H719" s="2">
        <v>-0.35339999999999999</v>
      </c>
      <c r="I719" s="2">
        <v>-0.27439999999999998</v>
      </c>
      <c r="J719" s="2">
        <v>0.62980000000000003</v>
      </c>
      <c r="K719" s="2" t="s">
        <v>16</v>
      </c>
      <c r="L719" s="2" t="s">
        <v>27</v>
      </c>
      <c r="M719" s="2">
        <v>1000</v>
      </c>
      <c r="N719" s="2">
        <v>2</v>
      </c>
      <c r="O719" s="2">
        <v>4</v>
      </c>
      <c r="P719" s="2" t="s">
        <v>73</v>
      </c>
    </row>
    <row r="720" spans="2:16" ht="28.8" x14ac:dyDescent="0.3">
      <c r="B720" s="2">
        <v>-1.06E-2</v>
      </c>
      <c r="C720" s="2">
        <v>0.28599999999999998</v>
      </c>
      <c r="D720" s="2">
        <v>0</v>
      </c>
      <c r="E720" s="2">
        <v>0.57399999999999995</v>
      </c>
      <c r="F720" s="2">
        <v>0</v>
      </c>
      <c r="G720" s="2">
        <v>0.22239999999999999</v>
      </c>
      <c r="H720" s="2">
        <v>0.2117</v>
      </c>
      <c r="I720" s="2">
        <v>-7.7100000000000002E-2</v>
      </c>
      <c r="J720" s="2">
        <v>0.12770000000000001</v>
      </c>
      <c r="K720" s="2" t="s">
        <v>16</v>
      </c>
      <c r="L720" s="2" t="s">
        <v>28</v>
      </c>
      <c r="M720" s="2">
        <v>1000</v>
      </c>
      <c r="N720" s="2">
        <v>2</v>
      </c>
      <c r="O720" s="2">
        <v>4</v>
      </c>
      <c r="P720" s="2" t="s">
        <v>73</v>
      </c>
    </row>
    <row r="723" spans="2:16" x14ac:dyDescent="0.3">
      <c r="B723" s="2">
        <v>-0.62749999999999995</v>
      </c>
      <c r="C723" s="2">
        <v>0.182</v>
      </c>
      <c r="D723" s="2">
        <v>0</v>
      </c>
      <c r="E723" s="2">
        <v>0.35899999999999999</v>
      </c>
      <c r="F723" s="2">
        <v>0</v>
      </c>
      <c r="G723" s="2">
        <v>29.473700000000001</v>
      </c>
      <c r="H723" s="2">
        <v>28.8462</v>
      </c>
      <c r="I723" s="2">
        <v>-1.6639999999999999</v>
      </c>
      <c r="J723" s="2">
        <v>3.2612000000000001</v>
      </c>
      <c r="K723" s="2" t="s">
        <v>16</v>
      </c>
      <c r="L723" s="2" t="s">
        <v>17</v>
      </c>
      <c r="M723" s="2">
        <v>1000</v>
      </c>
      <c r="N723" s="2">
        <v>2</v>
      </c>
      <c r="O723" s="2">
        <v>4</v>
      </c>
      <c r="P723" s="2" t="s">
        <v>74</v>
      </c>
    </row>
    <row r="724" spans="2:16" x14ac:dyDescent="0.3">
      <c r="B724" s="2">
        <v>-1.0166999999999999</v>
      </c>
      <c r="C724" s="2">
        <v>0.14099999999999999</v>
      </c>
      <c r="D724" s="2">
        <v>0</v>
      </c>
      <c r="E724" s="2">
        <v>0.28599999999999998</v>
      </c>
      <c r="F724" s="2">
        <v>0</v>
      </c>
      <c r="G724" s="2">
        <v>18.0533</v>
      </c>
      <c r="H724" s="2">
        <v>17.0366</v>
      </c>
      <c r="I724" s="2">
        <v>-1.6484000000000001</v>
      </c>
      <c r="J724" s="2">
        <v>1.4106000000000001</v>
      </c>
      <c r="K724" s="2" t="s">
        <v>16</v>
      </c>
      <c r="L724" s="2" t="s">
        <v>18</v>
      </c>
      <c r="M724" s="2">
        <v>1000</v>
      </c>
      <c r="N724" s="2">
        <v>2</v>
      </c>
      <c r="O724" s="2">
        <v>4</v>
      </c>
      <c r="P724" s="2" t="s">
        <v>74</v>
      </c>
    </row>
    <row r="725" spans="2:16" x14ac:dyDescent="0.3">
      <c r="B725" s="2">
        <v>-16.675699999999999</v>
      </c>
      <c r="C725" s="2">
        <v>0.19400000000000001</v>
      </c>
      <c r="D725" s="2">
        <v>0</v>
      </c>
      <c r="E725" s="2">
        <v>0.38600000000000001</v>
      </c>
      <c r="F725" s="2">
        <v>0</v>
      </c>
      <c r="G725" s="2">
        <v>205.1859</v>
      </c>
      <c r="H725" s="2">
        <v>188.5102</v>
      </c>
      <c r="I725" s="2">
        <v>-30.9998</v>
      </c>
      <c r="J725" s="2">
        <v>35.4788</v>
      </c>
      <c r="K725" s="2" t="s">
        <v>16</v>
      </c>
      <c r="L725" s="2" t="s">
        <v>19</v>
      </c>
      <c r="M725" s="2">
        <v>1000</v>
      </c>
      <c r="N725" s="2">
        <v>2</v>
      </c>
      <c r="O725" s="2">
        <v>4</v>
      </c>
      <c r="P725" s="2" t="s">
        <v>74</v>
      </c>
    </row>
    <row r="726" spans="2:16" ht="28.8" x14ac:dyDescent="0.3">
      <c r="B726" s="2">
        <v>-0.21279999999999999</v>
      </c>
      <c r="C726" s="2">
        <v>0.41199999999999998</v>
      </c>
      <c r="D726" s="2">
        <v>0</v>
      </c>
      <c r="E726" s="2">
        <v>0.82699999999999996</v>
      </c>
      <c r="F726" s="2">
        <v>0</v>
      </c>
      <c r="G726" s="2">
        <v>6.9046000000000003</v>
      </c>
      <c r="H726" s="2">
        <v>6.6919000000000004</v>
      </c>
      <c r="I726" s="2">
        <v>-0.3861</v>
      </c>
      <c r="J726" s="2">
        <v>2.4899999999999999E-2</v>
      </c>
      <c r="K726" s="2" t="s">
        <v>16</v>
      </c>
      <c r="L726" s="2" t="s">
        <v>20</v>
      </c>
      <c r="M726" s="2">
        <v>1000</v>
      </c>
      <c r="N726" s="2">
        <v>2</v>
      </c>
      <c r="O726" s="2">
        <v>4</v>
      </c>
      <c r="P726" s="2" t="s">
        <v>74</v>
      </c>
    </row>
    <row r="727" spans="2:16" ht="28.8" x14ac:dyDescent="0.3">
      <c r="B727" s="2">
        <v>-0.16139999999999999</v>
      </c>
      <c r="C727" s="2">
        <v>0.26100000000000001</v>
      </c>
      <c r="D727" s="2">
        <v>0</v>
      </c>
      <c r="E727" s="2">
        <v>0.53500000000000003</v>
      </c>
      <c r="F727" s="2">
        <v>0</v>
      </c>
      <c r="G727" s="2">
        <v>3.9918</v>
      </c>
      <c r="H727" s="2">
        <v>3.8304</v>
      </c>
      <c r="I727" s="2">
        <v>-0.247</v>
      </c>
      <c r="J727" s="2">
        <v>1.4800000000000001E-2</v>
      </c>
      <c r="K727" s="2" t="s">
        <v>16</v>
      </c>
      <c r="L727" s="2" t="s">
        <v>21</v>
      </c>
      <c r="M727" s="2">
        <v>1000</v>
      </c>
      <c r="N727" s="2">
        <v>2</v>
      </c>
      <c r="O727" s="2">
        <v>4</v>
      </c>
      <c r="P727" s="2" t="s">
        <v>74</v>
      </c>
    </row>
    <row r="728" spans="2:16" ht="43.2" x14ac:dyDescent="0.3">
      <c r="B728" s="2">
        <v>-6.1000000000000004E-3</v>
      </c>
      <c r="C728" s="2">
        <v>0.23</v>
      </c>
      <c r="D728" s="2">
        <v>0</v>
      </c>
      <c r="E728" s="2">
        <v>0.47</v>
      </c>
      <c r="F728" s="2">
        <v>0</v>
      </c>
      <c r="G728" s="2">
        <v>0.3856</v>
      </c>
      <c r="H728" s="2">
        <v>0.3795</v>
      </c>
      <c r="I728" s="2">
        <v>-1.4500000000000001E-2</v>
      </c>
      <c r="J728" s="2">
        <v>1.66E-2</v>
      </c>
      <c r="K728" s="2" t="s">
        <v>16</v>
      </c>
      <c r="L728" s="2" t="s">
        <v>22</v>
      </c>
      <c r="M728" s="2">
        <v>1000</v>
      </c>
      <c r="N728" s="2">
        <v>2</v>
      </c>
      <c r="O728" s="2">
        <v>4</v>
      </c>
      <c r="P728" s="2" t="s">
        <v>74</v>
      </c>
    </row>
    <row r="729" spans="2:16" ht="43.2" x14ac:dyDescent="0.3">
      <c r="B729" s="2">
        <v>-0.15329999999999999</v>
      </c>
      <c r="C729" s="2">
        <v>0.4</v>
      </c>
      <c r="D729" s="2">
        <v>0</v>
      </c>
      <c r="E729" s="2">
        <v>0.82399999999999995</v>
      </c>
      <c r="F729" s="2">
        <v>0</v>
      </c>
      <c r="G729" s="2">
        <v>1.9936</v>
      </c>
      <c r="H729" s="2">
        <v>1.8403</v>
      </c>
      <c r="I729" s="2">
        <v>-0.30590000000000001</v>
      </c>
      <c r="J729" s="2">
        <v>4.24E-2</v>
      </c>
      <c r="K729" s="2" t="s">
        <v>16</v>
      </c>
      <c r="L729" s="2" t="s">
        <v>23</v>
      </c>
      <c r="M729" s="2">
        <v>1000</v>
      </c>
      <c r="N729" s="2">
        <v>2</v>
      </c>
      <c r="O729" s="2">
        <v>4</v>
      </c>
      <c r="P729" s="2" t="s">
        <v>74</v>
      </c>
    </row>
    <row r="730" spans="2:16" ht="28.8" x14ac:dyDescent="0.3">
      <c r="B730" s="2">
        <v>-2.8899999999999999E-2</v>
      </c>
      <c r="C730" s="2">
        <v>0.46800000000000003</v>
      </c>
      <c r="D730" s="2">
        <v>0</v>
      </c>
      <c r="E730" s="2">
        <v>0.90600000000000003</v>
      </c>
      <c r="F730" s="2">
        <v>0</v>
      </c>
      <c r="G730" s="2">
        <v>0.49640000000000001</v>
      </c>
      <c r="H730" s="2">
        <v>0.46739999999999998</v>
      </c>
      <c r="I730" s="2">
        <v>-8.3199999999999996E-2</v>
      </c>
      <c r="J730" s="2">
        <v>1.52E-2</v>
      </c>
      <c r="K730" s="2" t="s">
        <v>16</v>
      </c>
      <c r="L730" s="2" t="s">
        <v>24</v>
      </c>
      <c r="M730" s="2">
        <v>1000</v>
      </c>
      <c r="N730" s="2">
        <v>2</v>
      </c>
      <c r="O730" s="2">
        <v>4</v>
      </c>
      <c r="P730" s="2" t="s">
        <v>74</v>
      </c>
    </row>
    <row r="731" spans="2:16" ht="43.2" x14ac:dyDescent="0.3">
      <c r="B731" s="2">
        <v>1.54E-2</v>
      </c>
      <c r="C731" s="2">
        <v>0.18</v>
      </c>
      <c r="D731" s="2">
        <v>0</v>
      </c>
      <c r="E731" s="2">
        <v>0.375</v>
      </c>
      <c r="F731" s="2">
        <v>0</v>
      </c>
      <c r="G731" s="2">
        <v>7.6E-3</v>
      </c>
      <c r="H731" s="2">
        <v>2.3E-2</v>
      </c>
      <c r="I731" s="2">
        <v>-1.0699999999999999E-2</v>
      </c>
      <c r="J731" s="2">
        <v>1.9300000000000001E-2</v>
      </c>
      <c r="K731" s="2" t="s">
        <v>16</v>
      </c>
      <c r="L731" s="2" t="s">
        <v>25</v>
      </c>
      <c r="M731" s="2">
        <v>1000</v>
      </c>
      <c r="N731" s="2">
        <v>2</v>
      </c>
      <c r="O731" s="2">
        <v>4</v>
      </c>
      <c r="P731" s="2" t="s">
        <v>74</v>
      </c>
    </row>
    <row r="732" spans="2:16" ht="28.8" x14ac:dyDescent="0.3">
      <c r="B732" s="2">
        <v>1.0200000000000001E-2</v>
      </c>
      <c r="C732" s="2">
        <v>0.29199999999999998</v>
      </c>
      <c r="D732" s="2">
        <v>0</v>
      </c>
      <c r="E732" s="2">
        <v>0.60899999999999999</v>
      </c>
      <c r="F732" s="2">
        <v>0</v>
      </c>
      <c r="G732" s="2">
        <v>0.25169999999999998</v>
      </c>
      <c r="H732" s="2">
        <v>0.26190000000000002</v>
      </c>
      <c r="I732" s="2">
        <v>-1.8E-3</v>
      </c>
      <c r="J732" s="2">
        <v>1.61E-2</v>
      </c>
      <c r="K732" s="2" t="s">
        <v>16</v>
      </c>
      <c r="L732" s="2" t="s">
        <v>26</v>
      </c>
      <c r="M732" s="2">
        <v>1000</v>
      </c>
      <c r="N732" s="2">
        <v>2</v>
      </c>
      <c r="O732" s="2">
        <v>4</v>
      </c>
      <c r="P732" s="2" t="s">
        <v>74</v>
      </c>
    </row>
    <row r="733" spans="2:16" ht="57.6" x14ac:dyDescent="0.3">
      <c r="B733" s="2">
        <v>-0.1162</v>
      </c>
      <c r="C733" s="2">
        <v>0.22800000000000001</v>
      </c>
      <c r="D733" s="2">
        <v>0</v>
      </c>
      <c r="E733" s="2">
        <v>0.44600000000000001</v>
      </c>
      <c r="F733" s="2">
        <v>0</v>
      </c>
      <c r="G733" s="2">
        <v>0.78169999999999995</v>
      </c>
      <c r="H733" s="2">
        <v>0.66549999999999998</v>
      </c>
      <c r="I733" s="2">
        <v>-0.29110000000000003</v>
      </c>
      <c r="J733" s="2">
        <v>0.35539999999999999</v>
      </c>
      <c r="K733" s="2" t="s">
        <v>16</v>
      </c>
      <c r="L733" s="2" t="s">
        <v>27</v>
      </c>
      <c r="M733" s="2">
        <v>1000</v>
      </c>
      <c r="N733" s="2">
        <v>2</v>
      </c>
      <c r="O733" s="2">
        <v>4</v>
      </c>
      <c r="P733" s="2" t="s">
        <v>74</v>
      </c>
    </row>
    <row r="734" spans="2:16" ht="28.8" x14ac:dyDescent="0.3">
      <c r="B734" s="2">
        <v>2.35E-2</v>
      </c>
      <c r="C734" s="2">
        <v>0.35499999999999998</v>
      </c>
      <c r="D734" s="2">
        <v>0</v>
      </c>
      <c r="E734" s="2">
        <v>0.70299999999999996</v>
      </c>
      <c r="F734" s="2">
        <v>0</v>
      </c>
      <c r="G734" s="2">
        <v>6.1100000000000002E-2</v>
      </c>
      <c r="H734" s="2">
        <v>8.4599999999999995E-2</v>
      </c>
      <c r="I734" s="2">
        <v>-5.0599999999999999E-2</v>
      </c>
      <c r="J734" s="2">
        <v>6.9000000000000006E-2</v>
      </c>
      <c r="K734" s="2" t="s">
        <v>16</v>
      </c>
      <c r="L734" s="2" t="s">
        <v>28</v>
      </c>
      <c r="M734" s="2">
        <v>1000</v>
      </c>
      <c r="N734" s="2">
        <v>2</v>
      </c>
      <c r="O734" s="2">
        <v>4</v>
      </c>
      <c r="P734" s="2" t="s">
        <v>74</v>
      </c>
    </row>
    <row r="738" spans="2:16" x14ac:dyDescent="0.3">
      <c r="B738" s="2">
        <v>-0.51819999999999999</v>
      </c>
      <c r="C738" s="2">
        <v>0.16600000000000001</v>
      </c>
      <c r="D738" s="2">
        <v>0</v>
      </c>
      <c r="E738" s="2">
        <v>0.34399999999999997</v>
      </c>
      <c r="F738" s="2">
        <v>0</v>
      </c>
      <c r="G738" s="2">
        <v>28.2105</v>
      </c>
      <c r="H738" s="2">
        <v>27.692299999999999</v>
      </c>
      <c r="I738" s="2">
        <v>-1.4251</v>
      </c>
      <c r="J738" s="2">
        <v>3.4337</v>
      </c>
      <c r="K738" s="2" t="s">
        <v>16</v>
      </c>
      <c r="L738" s="2" t="s">
        <v>17</v>
      </c>
      <c r="M738" s="2">
        <v>1000</v>
      </c>
      <c r="N738" s="2">
        <v>2</v>
      </c>
      <c r="O738" s="2">
        <v>4</v>
      </c>
      <c r="P738" s="2" t="s">
        <v>75</v>
      </c>
    </row>
    <row r="739" spans="2:16" x14ac:dyDescent="0.3">
      <c r="B739" s="2">
        <v>-0.9758</v>
      </c>
      <c r="C739" s="2">
        <v>0.27300000000000002</v>
      </c>
      <c r="D739" s="2">
        <v>0</v>
      </c>
      <c r="E739" s="2">
        <v>0.53700000000000003</v>
      </c>
      <c r="F739" s="2">
        <v>0</v>
      </c>
      <c r="G739" s="2">
        <v>16.687799999999999</v>
      </c>
      <c r="H739" s="2">
        <v>15.712</v>
      </c>
      <c r="I739" s="2">
        <v>-2.1404999999999998</v>
      </c>
      <c r="J739" s="2">
        <v>1.8028999999999999</v>
      </c>
      <c r="K739" s="2" t="s">
        <v>16</v>
      </c>
      <c r="L739" s="2" t="s">
        <v>18</v>
      </c>
      <c r="M739" s="2">
        <v>1000</v>
      </c>
      <c r="N739" s="2">
        <v>2</v>
      </c>
      <c r="O739" s="2">
        <v>4</v>
      </c>
      <c r="P739" s="2" t="s">
        <v>75</v>
      </c>
    </row>
    <row r="740" spans="2:16" x14ac:dyDescent="0.3">
      <c r="B740" s="2">
        <v>-18.915600000000001</v>
      </c>
      <c r="C740" s="2">
        <v>0.16200000000000001</v>
      </c>
      <c r="D740" s="2">
        <v>0</v>
      </c>
      <c r="E740" s="2">
        <v>0.32200000000000001</v>
      </c>
      <c r="F740" s="2">
        <v>0</v>
      </c>
      <c r="G740" s="2">
        <v>188.05600000000001</v>
      </c>
      <c r="H740" s="2">
        <v>169.1404</v>
      </c>
      <c r="I740" s="2">
        <v>-30.400200000000002</v>
      </c>
      <c r="J740" s="2">
        <v>33.778500000000001</v>
      </c>
      <c r="K740" s="2" t="s">
        <v>16</v>
      </c>
      <c r="L740" s="2" t="s">
        <v>19</v>
      </c>
      <c r="M740" s="2">
        <v>1000</v>
      </c>
      <c r="N740" s="2">
        <v>2</v>
      </c>
      <c r="O740" s="2">
        <v>4</v>
      </c>
      <c r="P740" s="2" t="s">
        <v>75</v>
      </c>
    </row>
    <row r="741" spans="2:16" ht="28.8" x14ac:dyDescent="0.3">
      <c r="B741" s="2">
        <v>-0.1091</v>
      </c>
      <c r="C741" s="2">
        <v>0.432</v>
      </c>
      <c r="D741" s="2">
        <v>0</v>
      </c>
      <c r="E741" s="2">
        <v>0.879</v>
      </c>
      <c r="F741" s="2">
        <v>0</v>
      </c>
      <c r="G741" s="2">
        <v>6.9935</v>
      </c>
      <c r="H741" s="2">
        <v>6.8844000000000003</v>
      </c>
      <c r="I741" s="2">
        <v>-0.44979999999999998</v>
      </c>
      <c r="J741" s="2">
        <v>0.18870000000000001</v>
      </c>
      <c r="K741" s="2" t="s">
        <v>16</v>
      </c>
      <c r="L741" s="2" t="s">
        <v>20</v>
      </c>
      <c r="M741" s="2">
        <v>1000</v>
      </c>
      <c r="N741" s="2">
        <v>2</v>
      </c>
      <c r="O741" s="2">
        <v>4</v>
      </c>
      <c r="P741" s="2" t="s">
        <v>75</v>
      </c>
    </row>
    <row r="742" spans="2:16" ht="28.8" x14ac:dyDescent="0.3">
      <c r="B742" s="2">
        <v>-5.4800000000000001E-2</v>
      </c>
      <c r="C742" s="2">
        <v>0.35299999999999998</v>
      </c>
      <c r="D742" s="2">
        <v>0</v>
      </c>
      <c r="E742" s="2">
        <v>0.71599999999999997</v>
      </c>
      <c r="F742" s="2">
        <v>0</v>
      </c>
      <c r="G742" s="2">
        <v>4.0921000000000003</v>
      </c>
      <c r="H742" s="2">
        <v>4.0373000000000001</v>
      </c>
      <c r="I742" s="2">
        <v>-0.23139999999999999</v>
      </c>
      <c r="J742" s="2">
        <v>5.9200000000000003E-2</v>
      </c>
      <c r="K742" s="2" t="s">
        <v>16</v>
      </c>
      <c r="L742" s="2" t="s">
        <v>21</v>
      </c>
      <c r="M742" s="2">
        <v>1000</v>
      </c>
      <c r="N742" s="2">
        <v>2</v>
      </c>
      <c r="O742" s="2">
        <v>4</v>
      </c>
      <c r="P742" s="2" t="s">
        <v>75</v>
      </c>
    </row>
    <row r="743" spans="2:16" ht="43.2" x14ac:dyDescent="0.3">
      <c r="B743" s="2">
        <v>-7.4000000000000003E-3</v>
      </c>
      <c r="C743" s="2">
        <v>0.39800000000000002</v>
      </c>
      <c r="D743" s="2">
        <v>0</v>
      </c>
      <c r="E743" s="2">
        <v>0.79300000000000004</v>
      </c>
      <c r="F743" s="2">
        <v>0</v>
      </c>
      <c r="G743" s="2">
        <v>0.36909999999999998</v>
      </c>
      <c r="H743" s="2">
        <v>0.36170000000000002</v>
      </c>
      <c r="I743" s="2">
        <v>-2.4799999999999999E-2</v>
      </c>
      <c r="J743" s="2">
        <v>1.89E-2</v>
      </c>
      <c r="K743" s="2" t="s">
        <v>16</v>
      </c>
      <c r="L743" s="2" t="s">
        <v>22</v>
      </c>
      <c r="M743" s="2">
        <v>1000</v>
      </c>
      <c r="N743" s="2">
        <v>2</v>
      </c>
      <c r="O743" s="2">
        <v>4</v>
      </c>
      <c r="P743" s="2" t="s">
        <v>75</v>
      </c>
    </row>
    <row r="744" spans="2:16" ht="43.2" x14ac:dyDescent="0.3">
      <c r="B744" s="2">
        <v>-0.1696</v>
      </c>
      <c r="C744" s="2">
        <v>0.44</v>
      </c>
      <c r="D744" s="2">
        <v>0</v>
      </c>
      <c r="E744" s="2">
        <v>0.89900000000000002</v>
      </c>
      <c r="F744" s="2">
        <v>0</v>
      </c>
      <c r="G744" s="2">
        <v>1.9438</v>
      </c>
      <c r="H744" s="2">
        <v>1.7742</v>
      </c>
      <c r="I744" s="2">
        <v>-0.38229999999999997</v>
      </c>
      <c r="J744" s="2">
        <v>8.3599999999999994E-2</v>
      </c>
      <c r="K744" s="2" t="s">
        <v>16</v>
      </c>
      <c r="L744" s="2" t="s">
        <v>23</v>
      </c>
      <c r="M744" s="2">
        <v>1000</v>
      </c>
      <c r="N744" s="2">
        <v>2</v>
      </c>
      <c r="O744" s="2">
        <v>4</v>
      </c>
      <c r="P744" s="2" t="s">
        <v>75</v>
      </c>
    </row>
    <row r="745" spans="2:16" ht="28.8" x14ac:dyDescent="0.3">
      <c r="B745" s="2">
        <v>-3.27E-2</v>
      </c>
      <c r="C745" s="2">
        <v>0.46400000000000002</v>
      </c>
      <c r="D745" s="2">
        <v>0</v>
      </c>
      <c r="E745" s="2">
        <v>0.93500000000000005</v>
      </c>
      <c r="F745" s="2">
        <v>0</v>
      </c>
      <c r="G745" s="2">
        <v>0.49619999999999997</v>
      </c>
      <c r="H745" s="2">
        <v>0.46350000000000002</v>
      </c>
      <c r="I745" s="2">
        <v>-9.6299999999999997E-2</v>
      </c>
      <c r="J745" s="2">
        <v>2.1399999999999999E-2</v>
      </c>
      <c r="K745" s="2" t="s">
        <v>16</v>
      </c>
      <c r="L745" s="2" t="s">
        <v>24</v>
      </c>
      <c r="M745" s="2">
        <v>1000</v>
      </c>
      <c r="N745" s="2">
        <v>2</v>
      </c>
      <c r="O745" s="2">
        <v>4</v>
      </c>
      <c r="P745" s="2" t="s">
        <v>75</v>
      </c>
    </row>
    <row r="746" spans="2:16" ht="43.2" x14ac:dyDescent="0.3">
      <c r="B746" s="2">
        <v>6.7999999999999996E-3</v>
      </c>
      <c r="C746" s="2">
        <v>0.26600000000000001</v>
      </c>
      <c r="D746" s="2">
        <v>0</v>
      </c>
      <c r="E746" s="2">
        <v>0.54</v>
      </c>
      <c r="F746" s="2">
        <v>0</v>
      </c>
      <c r="G746" s="2">
        <v>5.1999999999999998E-3</v>
      </c>
      <c r="H746" s="2">
        <v>1.2E-2</v>
      </c>
      <c r="I746" s="2">
        <v>-6.1000000000000004E-3</v>
      </c>
      <c r="J746" s="2">
        <v>9.1999999999999998E-3</v>
      </c>
      <c r="K746" s="2" t="s">
        <v>16</v>
      </c>
      <c r="L746" s="2" t="s">
        <v>25</v>
      </c>
      <c r="M746" s="2">
        <v>1000</v>
      </c>
      <c r="N746" s="2">
        <v>2</v>
      </c>
      <c r="O746" s="2">
        <v>4</v>
      </c>
      <c r="P746" s="2" t="s">
        <v>75</v>
      </c>
    </row>
    <row r="747" spans="2:16" ht="28.8" x14ac:dyDescent="0.3">
      <c r="B747" s="2">
        <v>3.8999999999999998E-3</v>
      </c>
      <c r="C747" s="2">
        <v>0.41599999999999998</v>
      </c>
      <c r="D747" s="2">
        <v>0</v>
      </c>
      <c r="E747" s="2">
        <v>0.81399999999999995</v>
      </c>
      <c r="F747" s="2">
        <v>0</v>
      </c>
      <c r="G747" s="2">
        <v>0.24560000000000001</v>
      </c>
      <c r="H747" s="2">
        <v>0.24940000000000001</v>
      </c>
      <c r="I747" s="2">
        <v>-3.7000000000000002E-3</v>
      </c>
      <c r="J747" s="2">
        <v>1.4E-2</v>
      </c>
      <c r="K747" s="2" t="s">
        <v>16</v>
      </c>
      <c r="L747" s="2" t="s">
        <v>26</v>
      </c>
      <c r="M747" s="2">
        <v>1000</v>
      </c>
      <c r="N747" s="2">
        <v>2</v>
      </c>
      <c r="O747" s="2">
        <v>4</v>
      </c>
      <c r="P747" s="2" t="s">
        <v>75</v>
      </c>
    </row>
    <row r="748" spans="2:16" ht="57.6" x14ac:dyDescent="0.3">
      <c r="B748" s="2">
        <v>-0.1045</v>
      </c>
      <c r="C748" s="2">
        <v>0.45</v>
      </c>
      <c r="D748" s="2">
        <v>0</v>
      </c>
      <c r="E748" s="2">
        <v>0.90400000000000003</v>
      </c>
      <c r="F748" s="2">
        <v>0</v>
      </c>
      <c r="G748" s="2">
        <v>0.48570000000000002</v>
      </c>
      <c r="H748" s="2">
        <v>0.38119999999999998</v>
      </c>
      <c r="I748" s="2">
        <v>-0.46310000000000001</v>
      </c>
      <c r="J748" s="2">
        <v>0.42249999999999999</v>
      </c>
      <c r="K748" s="2" t="s">
        <v>16</v>
      </c>
      <c r="L748" s="2" t="s">
        <v>27</v>
      </c>
      <c r="M748" s="2">
        <v>1000</v>
      </c>
      <c r="N748" s="2">
        <v>2</v>
      </c>
      <c r="O748" s="2">
        <v>4</v>
      </c>
      <c r="P748" s="2" t="s">
        <v>75</v>
      </c>
    </row>
    <row r="749" spans="2:16" ht="28.8" x14ac:dyDescent="0.3">
      <c r="B749" s="2">
        <v>3.2599999999999997E-2</v>
      </c>
      <c r="C749" s="2">
        <v>0.313</v>
      </c>
      <c r="D749" s="2">
        <v>0</v>
      </c>
      <c r="E749" s="2">
        <v>0.58099999999999996</v>
      </c>
      <c r="F749" s="2">
        <v>0</v>
      </c>
      <c r="G749" s="2">
        <v>4.0300000000000002E-2</v>
      </c>
      <c r="H749" s="2">
        <v>7.2900000000000006E-2</v>
      </c>
      <c r="I749" s="2">
        <v>-4.9500000000000002E-2</v>
      </c>
      <c r="J749" s="2">
        <v>7.4499999999999997E-2</v>
      </c>
      <c r="K749" s="2" t="s">
        <v>16</v>
      </c>
      <c r="L749" s="2" t="s">
        <v>28</v>
      </c>
      <c r="M749" s="2">
        <v>1000</v>
      </c>
      <c r="N749" s="2">
        <v>2</v>
      </c>
      <c r="O749" s="2">
        <v>4</v>
      </c>
      <c r="P749" s="2" t="s">
        <v>75</v>
      </c>
    </row>
    <row r="753" spans="2:16" x14ac:dyDescent="0.3">
      <c r="B753" s="2">
        <v>-1.9393</v>
      </c>
      <c r="C753" s="2">
        <v>0.253</v>
      </c>
      <c r="D753" s="2">
        <v>0</v>
      </c>
      <c r="E753" s="2">
        <v>0.503</v>
      </c>
      <c r="F753" s="2">
        <v>0</v>
      </c>
      <c r="G753" s="2">
        <v>33.631599999999999</v>
      </c>
      <c r="H753" s="2">
        <v>31.692299999999999</v>
      </c>
      <c r="I753" s="2">
        <v>-3.4956999999999998</v>
      </c>
      <c r="J753" s="2">
        <v>1.9492</v>
      </c>
      <c r="K753" s="2" t="s">
        <v>16</v>
      </c>
      <c r="L753" s="2" t="s">
        <v>17</v>
      </c>
      <c r="M753" s="2">
        <v>1000</v>
      </c>
      <c r="N753" s="2">
        <v>2</v>
      </c>
      <c r="O753" s="2">
        <v>4</v>
      </c>
      <c r="P753" s="2" t="s">
        <v>76</v>
      </c>
    </row>
    <row r="754" spans="2:16" x14ac:dyDescent="0.3">
      <c r="B754" s="2">
        <v>0.25879999999999997</v>
      </c>
      <c r="C754" s="2">
        <v>0.46300000000000002</v>
      </c>
      <c r="D754" s="2">
        <v>0</v>
      </c>
      <c r="E754" s="2">
        <v>0.94599999999999995</v>
      </c>
      <c r="F754" s="2">
        <v>0</v>
      </c>
      <c r="G754" s="2">
        <v>13.979100000000001</v>
      </c>
      <c r="H754" s="2">
        <v>14.2379</v>
      </c>
      <c r="I754" s="2">
        <v>-1.8591</v>
      </c>
      <c r="J754" s="2">
        <v>2.6095000000000002</v>
      </c>
      <c r="K754" s="2" t="s">
        <v>16</v>
      </c>
      <c r="L754" s="2" t="s">
        <v>18</v>
      </c>
      <c r="M754" s="2">
        <v>1000</v>
      </c>
      <c r="N754" s="2">
        <v>2</v>
      </c>
      <c r="O754" s="2">
        <v>4</v>
      </c>
      <c r="P754" s="2" t="s">
        <v>76</v>
      </c>
    </row>
    <row r="755" spans="2:16" x14ac:dyDescent="0.3">
      <c r="B755" s="2">
        <v>-7.7866999999999997</v>
      </c>
      <c r="C755" s="2">
        <v>0.41899999999999998</v>
      </c>
      <c r="D755" s="2">
        <v>0</v>
      </c>
      <c r="E755" s="2">
        <v>0.84699999999999998</v>
      </c>
      <c r="F755" s="2">
        <v>0</v>
      </c>
      <c r="G755" s="2">
        <v>182.17850000000001</v>
      </c>
      <c r="H755" s="2">
        <v>174.39179999999999</v>
      </c>
      <c r="I755" s="2">
        <v>-41.740299999999998</v>
      </c>
      <c r="J755" s="2">
        <v>36.0715</v>
      </c>
      <c r="K755" s="2" t="s">
        <v>16</v>
      </c>
      <c r="L755" s="2" t="s">
        <v>19</v>
      </c>
      <c r="M755" s="2">
        <v>1000</v>
      </c>
      <c r="N755" s="2">
        <v>2</v>
      </c>
      <c r="O755" s="2">
        <v>4</v>
      </c>
      <c r="P755" s="2" t="s">
        <v>76</v>
      </c>
    </row>
    <row r="756" spans="2:16" ht="28.8" x14ac:dyDescent="0.3">
      <c r="B756" s="2">
        <v>-0.35010000000000002</v>
      </c>
      <c r="C756" s="2">
        <v>0.13100000000000001</v>
      </c>
      <c r="D756" s="2">
        <v>0</v>
      </c>
      <c r="E756" s="2">
        <v>0.25900000000000001</v>
      </c>
      <c r="F756" s="2">
        <v>0</v>
      </c>
      <c r="G756" s="2">
        <v>6.8510999999999997</v>
      </c>
      <c r="H756" s="2">
        <v>6.5010000000000003</v>
      </c>
      <c r="I756" s="2">
        <v>-0.4244</v>
      </c>
      <c r="J756" s="2">
        <v>0.25969999999999999</v>
      </c>
      <c r="K756" s="2" t="s">
        <v>16</v>
      </c>
      <c r="L756" s="2" t="s">
        <v>20</v>
      </c>
      <c r="M756" s="2">
        <v>1000</v>
      </c>
      <c r="N756" s="2">
        <v>2</v>
      </c>
      <c r="O756" s="2">
        <v>4</v>
      </c>
      <c r="P756" s="2" t="s">
        <v>76</v>
      </c>
    </row>
    <row r="757" spans="2:16" ht="28.8" x14ac:dyDescent="0.3">
      <c r="B757" s="2">
        <v>-0.16839999999999999</v>
      </c>
      <c r="C757" s="2">
        <v>0.33900000000000002</v>
      </c>
      <c r="D757" s="2">
        <v>0</v>
      </c>
      <c r="E757" s="2">
        <v>0.68</v>
      </c>
      <c r="F757" s="2">
        <v>0</v>
      </c>
      <c r="G757" s="2">
        <v>4.0625</v>
      </c>
      <c r="H757" s="2">
        <v>3.8940999999999999</v>
      </c>
      <c r="I757" s="2">
        <v>-0.29930000000000001</v>
      </c>
      <c r="J757" s="2">
        <v>0.1119</v>
      </c>
      <c r="K757" s="2" t="s">
        <v>16</v>
      </c>
      <c r="L757" s="2" t="s">
        <v>21</v>
      </c>
      <c r="M757" s="2">
        <v>1000</v>
      </c>
      <c r="N757" s="2">
        <v>2</v>
      </c>
      <c r="O757" s="2">
        <v>4</v>
      </c>
      <c r="P757" s="2" t="s">
        <v>76</v>
      </c>
    </row>
    <row r="758" spans="2:16" ht="43.2" x14ac:dyDescent="0.3">
      <c r="B758" s="2">
        <v>1.2500000000000001E-2</v>
      </c>
      <c r="C758" s="2">
        <v>0.42199999999999999</v>
      </c>
      <c r="D758" s="2">
        <v>0</v>
      </c>
      <c r="E758" s="2">
        <v>0.83699999999999997</v>
      </c>
      <c r="F758" s="2">
        <v>0</v>
      </c>
      <c r="G758" s="2">
        <v>0.33050000000000002</v>
      </c>
      <c r="H758" s="2">
        <v>0.34300000000000003</v>
      </c>
      <c r="I758" s="2">
        <v>-1.7999999999999999E-2</v>
      </c>
      <c r="J758" s="2">
        <v>3.5499999999999997E-2</v>
      </c>
      <c r="K758" s="2" t="s">
        <v>16</v>
      </c>
      <c r="L758" s="2" t="s">
        <v>22</v>
      </c>
      <c r="M758" s="2">
        <v>1000</v>
      </c>
      <c r="N758" s="2">
        <v>2</v>
      </c>
      <c r="O758" s="2">
        <v>4</v>
      </c>
      <c r="P758" s="2" t="s">
        <v>76</v>
      </c>
    </row>
    <row r="759" spans="2:16" ht="43.2" x14ac:dyDescent="0.3">
      <c r="B759" s="2">
        <v>1.24E-2</v>
      </c>
      <c r="C759" s="2">
        <v>0.44</v>
      </c>
      <c r="D759" s="2">
        <v>0</v>
      </c>
      <c r="E759" s="2">
        <v>0.88100000000000001</v>
      </c>
      <c r="F759" s="2">
        <v>0</v>
      </c>
      <c r="G759" s="2">
        <v>1.5034000000000001</v>
      </c>
      <c r="H759" s="2">
        <v>1.5158</v>
      </c>
      <c r="I759" s="2">
        <v>-0.28120000000000001</v>
      </c>
      <c r="J759" s="2">
        <v>0.2389</v>
      </c>
      <c r="K759" s="2" t="s">
        <v>16</v>
      </c>
      <c r="L759" s="2" t="s">
        <v>23</v>
      </c>
      <c r="M759" s="2">
        <v>1000</v>
      </c>
      <c r="N759" s="2">
        <v>2</v>
      </c>
      <c r="O759" s="2">
        <v>4</v>
      </c>
      <c r="P759" s="2" t="s">
        <v>76</v>
      </c>
    </row>
    <row r="760" spans="2:16" ht="28.8" x14ac:dyDescent="0.3">
      <c r="B760" s="3">
        <v>7.4158999999999998E-4</v>
      </c>
      <c r="C760" s="2">
        <v>0.44900000000000001</v>
      </c>
      <c r="D760" s="2">
        <v>0</v>
      </c>
      <c r="E760" s="2">
        <v>0.89300000000000002</v>
      </c>
      <c r="F760" s="2">
        <v>0</v>
      </c>
      <c r="G760" s="2">
        <v>0.36249999999999999</v>
      </c>
      <c r="H760" s="2">
        <v>0.36320000000000002</v>
      </c>
      <c r="I760" s="2">
        <v>-7.5499999999999998E-2</v>
      </c>
      <c r="J760" s="2">
        <v>6.7100000000000007E-2</v>
      </c>
      <c r="K760" s="2" t="s">
        <v>16</v>
      </c>
      <c r="L760" s="2" t="s">
        <v>24</v>
      </c>
      <c r="M760" s="2">
        <v>1000</v>
      </c>
      <c r="N760" s="2">
        <v>2</v>
      </c>
      <c r="O760" s="2">
        <v>4</v>
      </c>
      <c r="P760" s="2" t="s">
        <v>76</v>
      </c>
    </row>
    <row r="761" spans="2:16" ht="43.2" x14ac:dyDescent="0.3">
      <c r="B761" s="2">
        <v>-1.18E-2</v>
      </c>
      <c r="C761" s="2">
        <v>0.38700000000000001</v>
      </c>
      <c r="D761" s="2">
        <v>0</v>
      </c>
      <c r="E761" s="2">
        <v>0.73499999999999999</v>
      </c>
      <c r="F761" s="2">
        <v>0</v>
      </c>
      <c r="G761" s="2">
        <v>2.06E-2</v>
      </c>
      <c r="H761" s="2">
        <v>8.8000000000000005E-3</v>
      </c>
      <c r="I761" s="2">
        <v>-2.1000000000000001E-2</v>
      </c>
      <c r="J761" s="2">
        <v>6.8999999999999999E-3</v>
      </c>
      <c r="K761" s="2" t="s">
        <v>16</v>
      </c>
      <c r="L761" s="2" t="s">
        <v>25</v>
      </c>
      <c r="M761" s="2">
        <v>1000</v>
      </c>
      <c r="N761" s="2">
        <v>2</v>
      </c>
      <c r="O761" s="2">
        <v>4</v>
      </c>
      <c r="P761" s="2" t="s">
        <v>76</v>
      </c>
    </row>
    <row r="762" spans="2:16" ht="28.8" x14ac:dyDescent="0.3">
      <c r="B762" s="2">
        <v>8.6999999999999994E-3</v>
      </c>
      <c r="C762" s="2">
        <v>0.32100000000000001</v>
      </c>
      <c r="D762" s="2">
        <v>0</v>
      </c>
      <c r="E762" s="2">
        <v>0.65500000000000003</v>
      </c>
      <c r="F762" s="2">
        <v>0</v>
      </c>
      <c r="G762" s="2">
        <v>0.25059999999999999</v>
      </c>
      <c r="H762" s="2">
        <v>0.25919999999999999</v>
      </c>
      <c r="I762" s="2">
        <v>-6.4999999999999997E-3</v>
      </c>
      <c r="J762" s="2">
        <v>1.72E-2</v>
      </c>
      <c r="K762" s="2" t="s">
        <v>16</v>
      </c>
      <c r="L762" s="2" t="s">
        <v>26</v>
      </c>
      <c r="M762" s="2">
        <v>1000</v>
      </c>
      <c r="N762" s="2">
        <v>2</v>
      </c>
      <c r="O762" s="2">
        <v>4</v>
      </c>
      <c r="P762" s="2" t="s">
        <v>76</v>
      </c>
    </row>
    <row r="763" spans="2:16" ht="57.6" x14ac:dyDescent="0.3">
      <c r="B763" s="2">
        <v>0.40639999999999998</v>
      </c>
      <c r="C763" s="2">
        <v>0.26600000000000001</v>
      </c>
      <c r="D763" s="2">
        <v>0</v>
      </c>
      <c r="E763" s="2">
        <v>0.52</v>
      </c>
      <c r="F763" s="2">
        <v>0</v>
      </c>
      <c r="G763" s="2">
        <v>-0.71340000000000003</v>
      </c>
      <c r="H763" s="2">
        <v>-0.307</v>
      </c>
      <c r="I763" s="2">
        <v>-0.2601</v>
      </c>
      <c r="J763" s="2">
        <v>0.69510000000000005</v>
      </c>
      <c r="K763" s="2" t="s">
        <v>16</v>
      </c>
      <c r="L763" s="2" t="s">
        <v>27</v>
      </c>
      <c r="M763" s="2">
        <v>1000</v>
      </c>
      <c r="N763" s="2">
        <v>2</v>
      </c>
      <c r="O763" s="2">
        <v>4</v>
      </c>
      <c r="P763" s="2" t="s">
        <v>76</v>
      </c>
    </row>
    <row r="764" spans="2:16" ht="28.8" x14ac:dyDescent="0.3">
      <c r="B764" s="2">
        <v>-2.9000000000000001E-2</v>
      </c>
      <c r="C764" s="2">
        <v>0.40400000000000003</v>
      </c>
      <c r="D764" s="2">
        <v>0</v>
      </c>
      <c r="E764" s="2">
        <v>0.79300000000000004</v>
      </c>
      <c r="F764" s="2">
        <v>0</v>
      </c>
      <c r="G764" s="2">
        <v>0.21190000000000001</v>
      </c>
      <c r="H764" s="2">
        <v>0.18290000000000001</v>
      </c>
      <c r="I764" s="2">
        <v>-0.1166</v>
      </c>
      <c r="J764" s="2">
        <v>9.74E-2</v>
      </c>
      <c r="K764" s="2" t="s">
        <v>16</v>
      </c>
      <c r="L764" s="2" t="s">
        <v>28</v>
      </c>
      <c r="M764" s="2">
        <v>1000</v>
      </c>
      <c r="N764" s="2">
        <v>2</v>
      </c>
      <c r="O764" s="2">
        <v>4</v>
      </c>
      <c r="P764" s="2" t="s">
        <v>76</v>
      </c>
    </row>
    <row r="767" spans="2:16" x14ac:dyDescent="0.3">
      <c r="B767" s="2">
        <v>0.48180000000000001</v>
      </c>
      <c r="C767" s="2">
        <v>0.247</v>
      </c>
      <c r="D767" s="2">
        <v>0</v>
      </c>
      <c r="E767" s="2">
        <v>0.505</v>
      </c>
      <c r="F767" s="2">
        <v>0</v>
      </c>
      <c r="G767" s="2">
        <v>34.210500000000003</v>
      </c>
      <c r="H767" s="2">
        <v>34.692300000000003</v>
      </c>
      <c r="I767" s="2">
        <v>-2.4954000000000001</v>
      </c>
      <c r="J767" s="2">
        <v>1.7778</v>
      </c>
      <c r="K767" s="2" t="s">
        <v>16</v>
      </c>
      <c r="L767" s="2" t="s">
        <v>17</v>
      </c>
      <c r="M767" s="2">
        <v>1000</v>
      </c>
      <c r="N767" s="2">
        <v>2</v>
      </c>
      <c r="O767" s="2">
        <v>4</v>
      </c>
      <c r="P767" s="2" t="s">
        <v>77</v>
      </c>
    </row>
    <row r="768" spans="2:16" x14ac:dyDescent="0.3">
      <c r="B768" s="2">
        <v>9.3700000000000006E-2</v>
      </c>
      <c r="C768" s="2">
        <v>0.39</v>
      </c>
      <c r="D768" s="2">
        <v>0</v>
      </c>
      <c r="E768" s="2">
        <v>0.76300000000000001</v>
      </c>
      <c r="F768" s="2">
        <v>0</v>
      </c>
      <c r="G768" s="2">
        <v>16.226199999999999</v>
      </c>
      <c r="H768" s="2">
        <v>16.32</v>
      </c>
      <c r="I768" s="2">
        <v>-2.1924000000000001</v>
      </c>
      <c r="J768" s="2">
        <v>3.3765000000000001</v>
      </c>
      <c r="K768" s="2" t="s">
        <v>16</v>
      </c>
      <c r="L768" s="2" t="s">
        <v>18</v>
      </c>
      <c r="M768" s="2">
        <v>1000</v>
      </c>
      <c r="N768" s="2">
        <v>2</v>
      </c>
      <c r="O768" s="2">
        <v>4</v>
      </c>
      <c r="P768" s="2" t="s">
        <v>77</v>
      </c>
    </row>
    <row r="769" spans="2:16" x14ac:dyDescent="0.3">
      <c r="B769" s="2">
        <v>-1.5790999999999999</v>
      </c>
      <c r="C769" s="2">
        <v>0.47899999999999998</v>
      </c>
      <c r="D769" s="2">
        <v>0</v>
      </c>
      <c r="E769" s="2">
        <v>0.98099999999999998</v>
      </c>
      <c r="F769" s="2">
        <v>0</v>
      </c>
      <c r="G769" s="2">
        <v>234.24639999999999</v>
      </c>
      <c r="H769" s="2">
        <v>232.66730000000001</v>
      </c>
      <c r="I769" s="2">
        <v>-61.854100000000003</v>
      </c>
      <c r="J769" s="2">
        <v>54.7136</v>
      </c>
      <c r="K769" s="2" t="s">
        <v>16</v>
      </c>
      <c r="L769" s="2" t="s">
        <v>19</v>
      </c>
      <c r="M769" s="2">
        <v>1000</v>
      </c>
      <c r="N769" s="2">
        <v>2</v>
      </c>
      <c r="O769" s="2">
        <v>4</v>
      </c>
      <c r="P769" s="2" t="s">
        <v>77</v>
      </c>
    </row>
    <row r="770" spans="2:16" ht="28.8" x14ac:dyDescent="0.3">
      <c r="B770" s="2">
        <v>-0.32300000000000001</v>
      </c>
      <c r="C770" s="2">
        <v>9.2999999999999999E-2</v>
      </c>
      <c r="D770" s="2">
        <v>0</v>
      </c>
      <c r="E770" s="2">
        <v>0.193</v>
      </c>
      <c r="F770" s="2">
        <v>0</v>
      </c>
      <c r="G770" s="2">
        <v>6.7788000000000004</v>
      </c>
      <c r="H770" s="2">
        <v>6.4558</v>
      </c>
      <c r="I770" s="2">
        <v>-0.39229999999999998</v>
      </c>
      <c r="J770" s="2">
        <v>0.31950000000000001</v>
      </c>
      <c r="K770" s="2" t="s">
        <v>16</v>
      </c>
      <c r="L770" s="2" t="s">
        <v>20</v>
      </c>
      <c r="M770" s="2">
        <v>1000</v>
      </c>
      <c r="N770" s="2">
        <v>2</v>
      </c>
      <c r="O770" s="2">
        <v>4</v>
      </c>
      <c r="P770" s="2" t="s">
        <v>77</v>
      </c>
    </row>
    <row r="771" spans="2:16" ht="28.8" x14ac:dyDescent="0.3">
      <c r="B771" s="2">
        <v>-0.1336</v>
      </c>
      <c r="C771" s="2">
        <v>0.23100000000000001</v>
      </c>
      <c r="D771" s="2">
        <v>0</v>
      </c>
      <c r="E771" s="2">
        <v>0.47499999999999998</v>
      </c>
      <c r="F771" s="2">
        <v>0</v>
      </c>
      <c r="G771" s="2">
        <v>3.734</v>
      </c>
      <c r="H771" s="2">
        <v>3.6002999999999998</v>
      </c>
      <c r="I771" s="2">
        <v>-0.23039999999999999</v>
      </c>
      <c r="J771" s="2">
        <v>0.1072</v>
      </c>
      <c r="K771" s="2" t="s">
        <v>16</v>
      </c>
      <c r="L771" s="2" t="s">
        <v>21</v>
      </c>
      <c r="M771" s="2">
        <v>1000</v>
      </c>
      <c r="N771" s="2">
        <v>2</v>
      </c>
      <c r="O771" s="2">
        <v>4</v>
      </c>
      <c r="P771" s="2" t="s">
        <v>77</v>
      </c>
    </row>
    <row r="772" spans="2:16" ht="43.2" x14ac:dyDescent="0.3">
      <c r="B772" s="2">
        <v>4.7000000000000002E-3</v>
      </c>
      <c r="C772" s="2">
        <v>0.39600000000000002</v>
      </c>
      <c r="D772" s="2">
        <v>0</v>
      </c>
      <c r="E772" s="2">
        <v>0.78800000000000003</v>
      </c>
      <c r="F772" s="2">
        <v>0</v>
      </c>
      <c r="G772" s="2">
        <v>0.36480000000000001</v>
      </c>
      <c r="H772" s="2">
        <v>0.3695</v>
      </c>
      <c r="I772" s="2">
        <v>-1.7600000000000001E-2</v>
      </c>
      <c r="J772" s="2">
        <v>3.6200000000000003E-2</v>
      </c>
      <c r="K772" s="2" t="s">
        <v>16</v>
      </c>
      <c r="L772" s="2" t="s">
        <v>22</v>
      </c>
      <c r="M772" s="2">
        <v>1000</v>
      </c>
      <c r="N772" s="2">
        <v>2</v>
      </c>
      <c r="O772" s="2">
        <v>4</v>
      </c>
      <c r="P772" s="2" t="s">
        <v>77</v>
      </c>
    </row>
    <row r="773" spans="2:16" ht="43.2" x14ac:dyDescent="0.3">
      <c r="B773" s="2">
        <v>-7.5600000000000001E-2</v>
      </c>
      <c r="C773" s="2">
        <v>0.26400000000000001</v>
      </c>
      <c r="D773" s="2">
        <v>0</v>
      </c>
      <c r="E773" s="2">
        <v>0.52200000000000002</v>
      </c>
      <c r="F773" s="2">
        <v>0</v>
      </c>
      <c r="G773" s="2">
        <v>1.6921999999999999</v>
      </c>
      <c r="H773" s="2">
        <v>1.6165</v>
      </c>
      <c r="I773" s="2">
        <v>-0.27679999999999999</v>
      </c>
      <c r="J773" s="2">
        <v>0.4027</v>
      </c>
      <c r="K773" s="2" t="s">
        <v>16</v>
      </c>
      <c r="L773" s="2" t="s">
        <v>23</v>
      </c>
      <c r="M773" s="2">
        <v>1000</v>
      </c>
      <c r="N773" s="2">
        <v>2</v>
      </c>
      <c r="O773" s="2">
        <v>4</v>
      </c>
      <c r="P773" s="2" t="s">
        <v>77</v>
      </c>
    </row>
    <row r="774" spans="2:16" ht="28.8" x14ac:dyDescent="0.3">
      <c r="B774" s="2">
        <v>-1.6799999999999999E-2</v>
      </c>
      <c r="C774" s="2">
        <v>0.218</v>
      </c>
      <c r="D774" s="2">
        <v>0</v>
      </c>
      <c r="E774" s="2">
        <v>0.442</v>
      </c>
      <c r="F774" s="2">
        <v>0</v>
      </c>
      <c r="G774" s="2">
        <v>0.38219999999999998</v>
      </c>
      <c r="H774" s="2">
        <v>0.3654</v>
      </c>
      <c r="I774" s="2">
        <v>-5.8400000000000001E-2</v>
      </c>
      <c r="J774" s="2">
        <v>9.2499999999999999E-2</v>
      </c>
      <c r="K774" s="2" t="s">
        <v>16</v>
      </c>
      <c r="L774" s="2" t="s">
        <v>24</v>
      </c>
      <c r="M774" s="2">
        <v>1000</v>
      </c>
      <c r="N774" s="2">
        <v>2</v>
      </c>
      <c r="O774" s="2">
        <v>4</v>
      </c>
      <c r="P774" s="2" t="s">
        <v>77</v>
      </c>
    </row>
    <row r="775" spans="2:16" ht="43.2" x14ac:dyDescent="0.3">
      <c r="B775" s="2">
        <v>2.7000000000000001E-3</v>
      </c>
      <c r="C775" s="2">
        <v>0.49099999999999999</v>
      </c>
      <c r="D775" s="2">
        <v>0</v>
      </c>
      <c r="E775" s="2">
        <v>0.97099999999999997</v>
      </c>
      <c r="F775" s="2">
        <v>0</v>
      </c>
      <c r="G775" s="2">
        <v>1.89E-2</v>
      </c>
      <c r="H775" s="2">
        <v>2.1600000000000001E-2</v>
      </c>
      <c r="I775" s="2">
        <v>-1.41E-2</v>
      </c>
      <c r="J775" s="2">
        <v>1.7899999999999999E-2</v>
      </c>
      <c r="K775" s="2" t="s">
        <v>16</v>
      </c>
      <c r="L775" s="2" t="s">
        <v>25</v>
      </c>
      <c r="M775" s="2">
        <v>1000</v>
      </c>
      <c r="N775" s="2">
        <v>2</v>
      </c>
      <c r="O775" s="2">
        <v>4</v>
      </c>
      <c r="P775" s="2" t="s">
        <v>77</v>
      </c>
    </row>
    <row r="776" spans="2:16" ht="28.8" x14ac:dyDescent="0.3">
      <c r="B776" s="2">
        <v>9.5999999999999992E-3</v>
      </c>
      <c r="C776" s="2">
        <v>0.219</v>
      </c>
      <c r="D776" s="2">
        <v>0</v>
      </c>
      <c r="E776" s="2">
        <v>0.442</v>
      </c>
      <c r="F776" s="2">
        <v>0</v>
      </c>
      <c r="G776" s="2">
        <v>0.27110000000000001</v>
      </c>
      <c r="H776" s="2">
        <v>0.28070000000000001</v>
      </c>
      <c r="I776" s="2">
        <v>-8.5000000000000006E-3</v>
      </c>
      <c r="J776" s="2">
        <v>1.52E-2</v>
      </c>
      <c r="K776" s="2" t="s">
        <v>16</v>
      </c>
      <c r="L776" s="2" t="s">
        <v>26</v>
      </c>
      <c r="M776" s="2">
        <v>1000</v>
      </c>
      <c r="N776" s="2">
        <v>2</v>
      </c>
      <c r="O776" s="2">
        <v>4</v>
      </c>
      <c r="P776" s="2" t="s">
        <v>77</v>
      </c>
    </row>
    <row r="777" spans="2:16" ht="57.6" x14ac:dyDescent="0.3">
      <c r="B777" s="2">
        <v>-4.3499999999999997E-2</v>
      </c>
      <c r="C777" s="2">
        <v>0.33</v>
      </c>
      <c r="D777" s="2">
        <v>0</v>
      </c>
      <c r="E777" s="2">
        <v>0.66300000000000003</v>
      </c>
      <c r="F777" s="2">
        <v>0</v>
      </c>
      <c r="G777" s="2">
        <v>-0.40649999999999997</v>
      </c>
      <c r="H777" s="2">
        <v>-0.45</v>
      </c>
      <c r="I777" s="2">
        <v>-0.43909999999999999</v>
      </c>
      <c r="J777" s="2">
        <v>0.64100000000000001</v>
      </c>
      <c r="K777" s="2" t="s">
        <v>16</v>
      </c>
      <c r="L777" s="2" t="s">
        <v>27</v>
      </c>
      <c r="M777" s="2">
        <v>1000</v>
      </c>
      <c r="N777" s="2">
        <v>2</v>
      </c>
      <c r="O777" s="2">
        <v>4</v>
      </c>
      <c r="P777" s="2" t="s">
        <v>77</v>
      </c>
    </row>
    <row r="778" spans="2:16" ht="28.8" x14ac:dyDescent="0.3">
      <c r="B778" s="2">
        <v>7.85E-2</v>
      </c>
      <c r="C778" s="2">
        <v>0.14699999999999999</v>
      </c>
      <c r="D778" s="2">
        <v>0</v>
      </c>
      <c r="E778" s="2">
        <v>0.29099999999999998</v>
      </c>
      <c r="F778" s="2">
        <v>0</v>
      </c>
      <c r="G778" s="2">
        <v>0.19270000000000001</v>
      </c>
      <c r="H778" s="2">
        <v>0.2712</v>
      </c>
      <c r="I778" s="2">
        <v>-0.10929999999999999</v>
      </c>
      <c r="J778" s="2">
        <v>0.1086</v>
      </c>
      <c r="K778" s="2" t="s">
        <v>16</v>
      </c>
      <c r="L778" s="2" t="s">
        <v>28</v>
      </c>
      <c r="M778" s="2">
        <v>1000</v>
      </c>
      <c r="N778" s="2">
        <v>2</v>
      </c>
      <c r="O778" s="2">
        <v>4</v>
      </c>
      <c r="P778" s="2" t="s">
        <v>77</v>
      </c>
    </row>
    <row r="781" spans="2:16" x14ac:dyDescent="0.3">
      <c r="B781" s="2">
        <v>1.6355999999999999</v>
      </c>
      <c r="C781" s="2">
        <v>0.20899999999999999</v>
      </c>
      <c r="D781" s="2">
        <v>0</v>
      </c>
      <c r="E781" s="2">
        <v>0.41</v>
      </c>
      <c r="F781" s="2">
        <v>0</v>
      </c>
      <c r="G781" s="2">
        <v>34.210500000000003</v>
      </c>
      <c r="H781" s="2">
        <v>35.846200000000003</v>
      </c>
      <c r="I781" s="2">
        <v>-3.0259999999999998</v>
      </c>
      <c r="J781" s="2">
        <v>3.1880000000000002</v>
      </c>
      <c r="K781" s="2" t="s">
        <v>16</v>
      </c>
      <c r="L781" s="2" t="s">
        <v>17</v>
      </c>
      <c r="M781" s="2">
        <v>1000</v>
      </c>
      <c r="N781" s="2">
        <v>2</v>
      </c>
      <c r="O781" s="2">
        <v>4</v>
      </c>
      <c r="P781" s="2" t="s">
        <v>78</v>
      </c>
    </row>
    <row r="782" spans="2:16" x14ac:dyDescent="0.3">
      <c r="B782" s="2">
        <v>1.9850000000000001</v>
      </c>
      <c r="C782" s="2">
        <v>0.16700000000000001</v>
      </c>
      <c r="D782" s="2">
        <v>0</v>
      </c>
      <c r="E782" s="2">
        <v>0.32900000000000001</v>
      </c>
      <c r="F782" s="2">
        <v>0</v>
      </c>
      <c r="G782" s="2">
        <v>15.5207</v>
      </c>
      <c r="H782" s="2">
        <v>17.505700000000001</v>
      </c>
      <c r="I782" s="2">
        <v>-1.5625</v>
      </c>
      <c r="J782" s="2">
        <v>2.7475999999999998</v>
      </c>
      <c r="K782" s="2" t="s">
        <v>16</v>
      </c>
      <c r="L782" s="2" t="s">
        <v>18</v>
      </c>
      <c r="M782" s="2">
        <v>1000</v>
      </c>
      <c r="N782" s="2">
        <v>2</v>
      </c>
      <c r="O782" s="2">
        <v>4</v>
      </c>
      <c r="P782" s="2" t="s">
        <v>78</v>
      </c>
    </row>
    <row r="783" spans="2:16" x14ac:dyDescent="0.3">
      <c r="B783" s="2">
        <v>28.760300000000001</v>
      </c>
      <c r="C783" s="2">
        <v>0.218</v>
      </c>
      <c r="D783" s="2">
        <v>0</v>
      </c>
      <c r="E783" s="2">
        <v>0.42699999999999999</v>
      </c>
      <c r="F783" s="2">
        <v>0</v>
      </c>
      <c r="G783" s="2">
        <v>230.20509999999999</v>
      </c>
      <c r="H783" s="2">
        <v>258.96550000000002</v>
      </c>
      <c r="I783" s="2">
        <v>-40.992899999999999</v>
      </c>
      <c r="J783" s="2">
        <v>52.267600000000002</v>
      </c>
      <c r="K783" s="2" t="s">
        <v>16</v>
      </c>
      <c r="L783" s="2" t="s">
        <v>19</v>
      </c>
      <c r="M783" s="2">
        <v>1000</v>
      </c>
      <c r="N783" s="2">
        <v>2</v>
      </c>
      <c r="O783" s="2">
        <v>4</v>
      </c>
      <c r="P783" s="2" t="s">
        <v>78</v>
      </c>
    </row>
    <row r="784" spans="2:16" ht="28.8" x14ac:dyDescent="0.3">
      <c r="B784" s="2">
        <v>-3.1600000000000003E-2</v>
      </c>
      <c r="C784" s="2">
        <v>0.32300000000000001</v>
      </c>
      <c r="D784" s="2">
        <v>0</v>
      </c>
      <c r="E784" s="2">
        <v>0.65900000000000003</v>
      </c>
      <c r="F784" s="2">
        <v>0</v>
      </c>
      <c r="G784" s="2">
        <v>6.5732999999999997</v>
      </c>
      <c r="H784" s="2">
        <v>6.5416999999999996</v>
      </c>
      <c r="I784" s="2">
        <v>-0.22489999999999999</v>
      </c>
      <c r="J784" s="2">
        <v>0.32390000000000002</v>
      </c>
      <c r="K784" s="2" t="s">
        <v>16</v>
      </c>
      <c r="L784" s="2" t="s">
        <v>20</v>
      </c>
      <c r="M784" s="2">
        <v>1000</v>
      </c>
      <c r="N784" s="2">
        <v>2</v>
      </c>
      <c r="O784" s="2">
        <v>4</v>
      </c>
      <c r="P784" s="2" t="s">
        <v>78</v>
      </c>
    </row>
    <row r="785" spans="2:16" ht="28.8" x14ac:dyDescent="0.3">
      <c r="B785" s="2">
        <v>-5.8900000000000001E-2</v>
      </c>
      <c r="C785" s="2">
        <v>0.29299999999999998</v>
      </c>
      <c r="D785" s="2">
        <v>0</v>
      </c>
      <c r="E785" s="2">
        <v>0.6</v>
      </c>
      <c r="F785" s="2">
        <v>0</v>
      </c>
      <c r="G785" s="2">
        <v>3.6574</v>
      </c>
      <c r="H785" s="2">
        <v>3.5985</v>
      </c>
      <c r="I785" s="2">
        <v>-0.19620000000000001</v>
      </c>
      <c r="J785" s="2">
        <v>0.19520000000000001</v>
      </c>
      <c r="K785" s="2" t="s">
        <v>16</v>
      </c>
      <c r="L785" s="2" t="s">
        <v>21</v>
      </c>
      <c r="M785" s="2">
        <v>1000</v>
      </c>
      <c r="N785" s="2">
        <v>2</v>
      </c>
      <c r="O785" s="2">
        <v>4</v>
      </c>
      <c r="P785" s="2" t="s">
        <v>78</v>
      </c>
    </row>
    <row r="786" spans="2:16" ht="43.2" x14ac:dyDescent="0.3">
      <c r="B786" s="2">
        <v>1.61E-2</v>
      </c>
      <c r="C786" s="2">
        <v>0.17299999999999999</v>
      </c>
      <c r="D786" s="2">
        <v>0</v>
      </c>
      <c r="E786" s="2">
        <v>0.33400000000000002</v>
      </c>
      <c r="F786" s="2">
        <v>0</v>
      </c>
      <c r="G786" s="2">
        <v>0.3609</v>
      </c>
      <c r="H786" s="2">
        <v>0.377</v>
      </c>
      <c r="I786" s="2">
        <v>-1.8499999999999999E-2</v>
      </c>
      <c r="J786" s="2">
        <v>2.4899999999999999E-2</v>
      </c>
      <c r="K786" s="2" t="s">
        <v>16</v>
      </c>
      <c r="L786" s="2" t="s">
        <v>22</v>
      </c>
      <c r="M786" s="2">
        <v>1000</v>
      </c>
      <c r="N786" s="2">
        <v>2</v>
      </c>
      <c r="O786" s="2">
        <v>4</v>
      </c>
      <c r="P786" s="2" t="s">
        <v>78</v>
      </c>
    </row>
    <row r="787" spans="2:16" ht="43.2" x14ac:dyDescent="0.3">
      <c r="B787" s="2">
        <v>0.11749999999999999</v>
      </c>
      <c r="C787" s="2">
        <v>0.27900000000000003</v>
      </c>
      <c r="D787" s="2">
        <v>0</v>
      </c>
      <c r="E787" s="2">
        <v>0.57499999999999996</v>
      </c>
      <c r="F787" s="2">
        <v>0</v>
      </c>
      <c r="G787" s="2">
        <v>1.6575</v>
      </c>
      <c r="H787" s="2">
        <v>1.7749999999999999</v>
      </c>
      <c r="I787" s="2">
        <v>-0.21859999999999999</v>
      </c>
      <c r="J787" s="2">
        <v>0.28260000000000002</v>
      </c>
      <c r="K787" s="2" t="s">
        <v>16</v>
      </c>
      <c r="L787" s="2" t="s">
        <v>23</v>
      </c>
      <c r="M787" s="2">
        <v>1000</v>
      </c>
      <c r="N787" s="2">
        <v>2</v>
      </c>
      <c r="O787" s="2">
        <v>4</v>
      </c>
      <c r="P787" s="2" t="s">
        <v>78</v>
      </c>
    </row>
    <row r="788" spans="2:16" ht="28.8" x14ac:dyDescent="0.3">
      <c r="B788" s="2">
        <v>2.5000000000000001E-2</v>
      </c>
      <c r="C788" s="2">
        <v>0.28799999999999998</v>
      </c>
      <c r="D788" s="2">
        <v>0</v>
      </c>
      <c r="E788" s="2">
        <v>0.56999999999999995</v>
      </c>
      <c r="F788" s="2">
        <v>0</v>
      </c>
      <c r="G788" s="2">
        <v>0.37840000000000001</v>
      </c>
      <c r="H788" s="2">
        <v>0.40329999999999999</v>
      </c>
      <c r="I788" s="2">
        <v>-5.16E-2</v>
      </c>
      <c r="J788" s="2">
        <v>6.2E-2</v>
      </c>
      <c r="K788" s="2" t="s">
        <v>16</v>
      </c>
      <c r="L788" s="2" t="s">
        <v>24</v>
      </c>
      <c r="M788" s="2">
        <v>1000</v>
      </c>
      <c r="N788" s="2">
        <v>2</v>
      </c>
      <c r="O788" s="2">
        <v>4</v>
      </c>
      <c r="P788" s="2" t="s">
        <v>78</v>
      </c>
    </row>
    <row r="789" spans="2:16" ht="43.2" x14ac:dyDescent="0.3">
      <c r="B789" s="2">
        <v>-2.52E-2</v>
      </c>
      <c r="C789" s="2">
        <v>7.4999999999999997E-2</v>
      </c>
      <c r="D789" s="2">
        <v>0</v>
      </c>
      <c r="E789" s="2">
        <v>0.14499999999999999</v>
      </c>
      <c r="F789" s="2">
        <v>0</v>
      </c>
      <c r="G789" s="2">
        <v>3.5900000000000001E-2</v>
      </c>
      <c r="H789" s="2">
        <v>1.0699999999999999E-2</v>
      </c>
      <c r="I789" s="2">
        <v>-2.63E-2</v>
      </c>
      <c r="J789" s="2">
        <v>-1.0800000000000001E-2</v>
      </c>
      <c r="K789" s="2" t="s">
        <v>16</v>
      </c>
      <c r="L789" s="2" t="s">
        <v>25</v>
      </c>
      <c r="M789" s="2">
        <v>1000</v>
      </c>
      <c r="N789" s="2">
        <v>2</v>
      </c>
      <c r="O789" s="2">
        <v>4</v>
      </c>
      <c r="P789" s="2" t="s">
        <v>78</v>
      </c>
    </row>
    <row r="790" spans="2:16" ht="28.8" x14ac:dyDescent="0.3">
      <c r="B790" s="2">
        <v>4.0000000000000001E-3</v>
      </c>
      <c r="C790" s="2">
        <v>0.252</v>
      </c>
      <c r="D790" s="2">
        <v>0</v>
      </c>
      <c r="E790" s="2">
        <v>0.502</v>
      </c>
      <c r="F790" s="2">
        <v>0</v>
      </c>
      <c r="G790" s="2">
        <v>0.27710000000000001</v>
      </c>
      <c r="H790" s="2">
        <v>0.28110000000000002</v>
      </c>
      <c r="I790" s="2">
        <v>-1.49E-2</v>
      </c>
      <c r="J790" s="2">
        <v>1.1599999999999999E-2</v>
      </c>
      <c r="K790" s="2" t="s">
        <v>16</v>
      </c>
      <c r="L790" s="2" t="s">
        <v>26</v>
      </c>
      <c r="M790" s="2">
        <v>1000</v>
      </c>
      <c r="N790" s="2">
        <v>2</v>
      </c>
      <c r="O790" s="2">
        <v>4</v>
      </c>
      <c r="P790" s="2" t="s">
        <v>78</v>
      </c>
    </row>
    <row r="791" spans="2:16" ht="57.6" x14ac:dyDescent="0.3">
      <c r="B791" s="2">
        <v>0.50129999999999997</v>
      </c>
      <c r="C791" s="2">
        <v>5.8000000000000003E-2</v>
      </c>
      <c r="D791" s="2">
        <v>0</v>
      </c>
      <c r="E791" s="2">
        <v>0.121</v>
      </c>
      <c r="F791" s="2">
        <v>0</v>
      </c>
      <c r="G791" s="2">
        <v>-0.79259999999999997</v>
      </c>
      <c r="H791" s="2">
        <v>-0.2913</v>
      </c>
      <c r="I791" s="2">
        <v>-0.43059999999999998</v>
      </c>
      <c r="J791" s="2">
        <v>0.52070000000000005</v>
      </c>
      <c r="K791" s="2" t="s">
        <v>16</v>
      </c>
      <c r="L791" s="2" t="s">
        <v>27</v>
      </c>
      <c r="M791" s="2">
        <v>1000</v>
      </c>
      <c r="N791" s="2">
        <v>2</v>
      </c>
      <c r="O791" s="2">
        <v>4</v>
      </c>
      <c r="P791" s="2" t="s">
        <v>78</v>
      </c>
    </row>
    <row r="792" spans="2:16" ht="28.8" x14ac:dyDescent="0.3">
      <c r="B792" s="2">
        <v>4.0099999999999997E-2</v>
      </c>
      <c r="C792" s="2">
        <v>0.316</v>
      </c>
      <c r="D792" s="2">
        <v>0</v>
      </c>
      <c r="E792" s="2">
        <v>0.64500000000000002</v>
      </c>
      <c r="F792" s="2">
        <v>0</v>
      </c>
      <c r="G792" s="2">
        <v>0.2104</v>
      </c>
      <c r="H792" s="2">
        <v>0.2505</v>
      </c>
      <c r="I792" s="2">
        <v>-8.5500000000000007E-2</v>
      </c>
      <c r="J792" s="2">
        <v>0.1124</v>
      </c>
      <c r="K792" s="2" t="s">
        <v>16</v>
      </c>
      <c r="L792" s="2" t="s">
        <v>28</v>
      </c>
      <c r="M792" s="2">
        <v>1000</v>
      </c>
      <c r="N792" s="2">
        <v>2</v>
      </c>
      <c r="O792" s="2">
        <v>4</v>
      </c>
      <c r="P792" s="2" t="s">
        <v>78</v>
      </c>
    </row>
    <row r="795" spans="2:16" x14ac:dyDescent="0.3">
      <c r="B795" s="2">
        <v>-0.77329999999999999</v>
      </c>
      <c r="C795" s="2">
        <v>0.17799999999999999</v>
      </c>
      <c r="D795" s="2">
        <v>0</v>
      </c>
      <c r="E795" s="2">
        <v>0.378</v>
      </c>
      <c r="F795" s="2">
        <v>0</v>
      </c>
      <c r="G795" s="2">
        <v>30.157900000000001</v>
      </c>
      <c r="H795" s="2">
        <v>29.384599999999999</v>
      </c>
      <c r="I795" s="2">
        <v>-1.9418</v>
      </c>
      <c r="J795" s="2">
        <v>3.2456</v>
      </c>
      <c r="K795" s="2" t="s">
        <v>16</v>
      </c>
      <c r="L795" s="2" t="s">
        <v>17</v>
      </c>
      <c r="M795" s="2">
        <v>1000</v>
      </c>
      <c r="N795" s="2">
        <v>2</v>
      </c>
      <c r="O795" s="2">
        <v>4</v>
      </c>
      <c r="P795" s="2" t="s">
        <v>79</v>
      </c>
    </row>
    <row r="796" spans="2:16" x14ac:dyDescent="0.3">
      <c r="B796" s="2">
        <v>1.1204000000000001</v>
      </c>
      <c r="C796" s="2">
        <v>0.127</v>
      </c>
      <c r="D796" s="2">
        <v>0</v>
      </c>
      <c r="E796" s="2">
        <v>0.26100000000000001</v>
      </c>
      <c r="F796" s="2">
        <v>0</v>
      </c>
      <c r="G796" s="2">
        <v>15.047599999999999</v>
      </c>
      <c r="H796" s="2">
        <v>16.167999999999999</v>
      </c>
      <c r="I796" s="2">
        <v>-3.2422</v>
      </c>
      <c r="J796" s="2">
        <v>1.8458000000000001</v>
      </c>
      <c r="K796" s="2" t="s">
        <v>16</v>
      </c>
      <c r="L796" s="2" t="s">
        <v>18</v>
      </c>
      <c r="M796" s="2">
        <v>1000</v>
      </c>
      <c r="N796" s="2">
        <v>2</v>
      </c>
      <c r="O796" s="2">
        <v>4</v>
      </c>
      <c r="P796" s="2" t="s">
        <v>79</v>
      </c>
    </row>
    <row r="797" spans="2:16" x14ac:dyDescent="0.3">
      <c r="B797" s="2">
        <v>8.8941999999999997</v>
      </c>
      <c r="C797" s="2">
        <v>0.315</v>
      </c>
      <c r="D797" s="2">
        <v>0</v>
      </c>
      <c r="E797" s="2">
        <v>0.626</v>
      </c>
      <c r="F797" s="2">
        <v>0</v>
      </c>
      <c r="G797" s="2">
        <v>173.34370000000001</v>
      </c>
      <c r="H797" s="2">
        <v>182.23779999999999</v>
      </c>
      <c r="I797" s="2">
        <v>-43.936</v>
      </c>
      <c r="J797" s="2">
        <v>37.319299999999998</v>
      </c>
      <c r="K797" s="2" t="s">
        <v>16</v>
      </c>
      <c r="L797" s="2" t="s">
        <v>19</v>
      </c>
      <c r="M797" s="2">
        <v>1000</v>
      </c>
      <c r="N797" s="2">
        <v>2</v>
      </c>
      <c r="O797" s="2">
        <v>4</v>
      </c>
      <c r="P797" s="2" t="s">
        <v>79</v>
      </c>
    </row>
    <row r="798" spans="2:16" ht="28.8" x14ac:dyDescent="0.3">
      <c r="B798" s="2">
        <v>-0.12379999999999999</v>
      </c>
      <c r="C798" s="2">
        <v>0.45100000000000001</v>
      </c>
      <c r="D798" s="2">
        <v>0</v>
      </c>
      <c r="E798" s="2">
        <v>0.89700000000000002</v>
      </c>
      <c r="F798" s="2">
        <v>0</v>
      </c>
      <c r="G798" s="2">
        <v>6.8516000000000004</v>
      </c>
      <c r="H798" s="2">
        <v>6.7278000000000002</v>
      </c>
      <c r="I798" s="2">
        <v>-0.3957</v>
      </c>
      <c r="J798" s="2">
        <v>0.21149999999999999</v>
      </c>
      <c r="K798" s="2" t="s">
        <v>16</v>
      </c>
      <c r="L798" s="2" t="s">
        <v>20</v>
      </c>
      <c r="M798" s="2">
        <v>1000</v>
      </c>
      <c r="N798" s="2">
        <v>2</v>
      </c>
      <c r="O798" s="2">
        <v>4</v>
      </c>
      <c r="P798" s="2" t="s">
        <v>79</v>
      </c>
    </row>
    <row r="799" spans="2:16" ht="28.8" x14ac:dyDescent="0.3">
      <c r="B799" s="2">
        <v>-1.9400000000000001E-2</v>
      </c>
      <c r="C799" s="2">
        <v>0.30599999999999999</v>
      </c>
      <c r="D799" s="2">
        <v>0</v>
      </c>
      <c r="E799" s="2">
        <v>0.622</v>
      </c>
      <c r="F799" s="2">
        <v>0</v>
      </c>
      <c r="G799" s="2">
        <v>3.9525999999999999</v>
      </c>
      <c r="H799" s="2">
        <v>3.9333</v>
      </c>
      <c r="I799" s="2">
        <v>-0.2382</v>
      </c>
      <c r="J799" s="2">
        <v>9.0899999999999995E-2</v>
      </c>
      <c r="K799" s="2" t="s">
        <v>16</v>
      </c>
      <c r="L799" s="2" t="s">
        <v>21</v>
      </c>
      <c r="M799" s="2">
        <v>1000</v>
      </c>
      <c r="N799" s="2">
        <v>2</v>
      </c>
      <c r="O799" s="2">
        <v>4</v>
      </c>
      <c r="P799" s="2" t="s">
        <v>79</v>
      </c>
    </row>
    <row r="800" spans="2:16" ht="43.2" x14ac:dyDescent="0.3">
      <c r="B800" s="2">
        <v>1.12E-2</v>
      </c>
      <c r="C800" s="2">
        <v>0.11799999999999999</v>
      </c>
      <c r="D800" s="2">
        <v>0</v>
      </c>
      <c r="E800" s="2">
        <v>0.23300000000000001</v>
      </c>
      <c r="F800" s="2">
        <v>0</v>
      </c>
      <c r="G800" s="2">
        <v>0.3553</v>
      </c>
      <c r="H800" s="2">
        <v>0.36649999999999999</v>
      </c>
      <c r="I800" s="2">
        <v>-3.0200000000000001E-2</v>
      </c>
      <c r="J800" s="2">
        <v>1.6199999999999999E-2</v>
      </c>
      <c r="K800" s="2" t="s">
        <v>16</v>
      </c>
      <c r="L800" s="2" t="s">
        <v>22</v>
      </c>
      <c r="M800" s="2">
        <v>1000</v>
      </c>
      <c r="N800" s="2">
        <v>2</v>
      </c>
      <c r="O800" s="2">
        <v>4</v>
      </c>
      <c r="P800" s="2" t="s">
        <v>79</v>
      </c>
    </row>
    <row r="801" spans="2:16" ht="43.2" x14ac:dyDescent="0.3">
      <c r="B801" s="2">
        <v>0.11559999999999999</v>
      </c>
      <c r="C801" s="2">
        <v>4.9000000000000002E-2</v>
      </c>
      <c r="D801" s="2">
        <v>0</v>
      </c>
      <c r="E801" s="2">
        <v>9.5000000000000001E-2</v>
      </c>
      <c r="F801" s="2">
        <v>0</v>
      </c>
      <c r="G801" s="2">
        <v>1.6449</v>
      </c>
      <c r="H801" s="2">
        <v>1.7605</v>
      </c>
      <c r="I801" s="2">
        <v>-0.46689999999999998</v>
      </c>
      <c r="J801" s="2">
        <v>0.10970000000000001</v>
      </c>
      <c r="K801" s="2" t="s">
        <v>16</v>
      </c>
      <c r="L801" s="2" t="s">
        <v>23</v>
      </c>
      <c r="M801" s="2">
        <v>1000</v>
      </c>
      <c r="N801" s="2">
        <v>2</v>
      </c>
      <c r="O801" s="2">
        <v>4</v>
      </c>
      <c r="P801" s="2" t="s">
        <v>79</v>
      </c>
    </row>
    <row r="802" spans="2:16" ht="28.8" x14ac:dyDescent="0.3">
      <c r="B802" s="2">
        <v>4.1500000000000002E-2</v>
      </c>
      <c r="C802" s="2">
        <v>0.04</v>
      </c>
      <c r="D802" s="2">
        <v>0</v>
      </c>
      <c r="E802" s="2">
        <v>7.2999999999999995E-2</v>
      </c>
      <c r="F802" s="2">
        <v>0</v>
      </c>
      <c r="G802" s="2">
        <v>0.39900000000000002</v>
      </c>
      <c r="H802" s="2">
        <v>0.4405</v>
      </c>
      <c r="I802" s="2">
        <v>-0.11210000000000001</v>
      </c>
      <c r="J802" s="2">
        <v>3.4299999999999997E-2</v>
      </c>
      <c r="K802" s="2" t="s">
        <v>16</v>
      </c>
      <c r="L802" s="2" t="s">
        <v>24</v>
      </c>
      <c r="M802" s="2">
        <v>1000</v>
      </c>
      <c r="N802" s="2">
        <v>2</v>
      </c>
      <c r="O802" s="2">
        <v>4</v>
      </c>
      <c r="P802" s="2" t="s">
        <v>79</v>
      </c>
    </row>
    <row r="803" spans="2:16" ht="43.2" x14ac:dyDescent="0.3">
      <c r="B803" s="2">
        <v>-8.0999999999999996E-3</v>
      </c>
      <c r="C803" s="2">
        <v>0.2</v>
      </c>
      <c r="D803" s="2">
        <v>0</v>
      </c>
      <c r="E803" s="2">
        <v>0.41199999999999998</v>
      </c>
      <c r="F803" s="2">
        <v>0</v>
      </c>
      <c r="G803" s="2">
        <v>2.2599999999999999E-2</v>
      </c>
      <c r="H803" s="2">
        <v>1.4500000000000001E-2</v>
      </c>
      <c r="I803" s="2">
        <v>-1.46E-2</v>
      </c>
      <c r="J803" s="2">
        <v>0.02</v>
      </c>
      <c r="K803" s="2" t="s">
        <v>16</v>
      </c>
      <c r="L803" s="2" t="s">
        <v>25</v>
      </c>
      <c r="M803" s="2">
        <v>1000</v>
      </c>
      <c r="N803" s="2">
        <v>2</v>
      </c>
      <c r="O803" s="2">
        <v>4</v>
      </c>
      <c r="P803" s="2" t="s">
        <v>79</v>
      </c>
    </row>
    <row r="804" spans="2:16" ht="28.8" x14ac:dyDescent="0.3">
      <c r="B804" s="2">
        <v>1.9E-3</v>
      </c>
      <c r="C804" s="2">
        <v>0.34599999999999997</v>
      </c>
      <c r="D804" s="2">
        <v>0</v>
      </c>
      <c r="E804" s="2">
        <v>0.68700000000000006</v>
      </c>
      <c r="F804" s="2">
        <v>0</v>
      </c>
      <c r="G804" s="2">
        <v>0.255</v>
      </c>
      <c r="H804" s="2">
        <v>0.25690000000000002</v>
      </c>
      <c r="I804" s="2">
        <v>-4.8999999999999998E-3</v>
      </c>
      <c r="J804" s="2">
        <v>1.43E-2</v>
      </c>
      <c r="K804" s="2" t="s">
        <v>16</v>
      </c>
      <c r="L804" s="2" t="s">
        <v>26</v>
      </c>
      <c r="M804" s="2">
        <v>1000</v>
      </c>
      <c r="N804" s="2">
        <v>2</v>
      </c>
      <c r="O804" s="2">
        <v>4</v>
      </c>
      <c r="P804" s="2" t="s">
        <v>79</v>
      </c>
    </row>
    <row r="805" spans="2:16" ht="57.6" x14ac:dyDescent="0.3">
      <c r="B805" s="2">
        <v>0.31680000000000003</v>
      </c>
      <c r="C805" s="2">
        <v>0.121</v>
      </c>
      <c r="D805" s="2">
        <v>0</v>
      </c>
      <c r="E805" s="2">
        <v>0.24399999999999999</v>
      </c>
      <c r="F805" s="2">
        <v>0</v>
      </c>
      <c r="G805" s="2">
        <v>-0.22869999999999999</v>
      </c>
      <c r="H805" s="2">
        <v>8.8099999999999998E-2</v>
      </c>
      <c r="I805" s="2">
        <v>-0.75760000000000005</v>
      </c>
      <c r="J805" s="2">
        <v>0.45219999999999999</v>
      </c>
      <c r="K805" s="2" t="s">
        <v>16</v>
      </c>
      <c r="L805" s="2" t="s">
        <v>27</v>
      </c>
      <c r="M805" s="2">
        <v>1000</v>
      </c>
      <c r="N805" s="2">
        <v>2</v>
      </c>
      <c r="O805" s="2">
        <v>4</v>
      </c>
      <c r="P805" s="2" t="s">
        <v>79</v>
      </c>
    </row>
    <row r="806" spans="2:16" ht="28.8" x14ac:dyDescent="0.3">
      <c r="B806" s="2">
        <v>-0.03</v>
      </c>
      <c r="C806" s="2">
        <v>0.11600000000000001</v>
      </c>
      <c r="D806" s="2">
        <v>0</v>
      </c>
      <c r="E806" s="2">
        <v>0.23599999999999999</v>
      </c>
      <c r="F806" s="2">
        <v>0</v>
      </c>
      <c r="G806" s="2">
        <v>0.189</v>
      </c>
      <c r="H806" s="2">
        <v>0.159</v>
      </c>
      <c r="I806" s="2">
        <v>-5.2400000000000002E-2</v>
      </c>
      <c r="J806" s="2">
        <v>0.124</v>
      </c>
      <c r="K806" s="2" t="s">
        <v>16</v>
      </c>
      <c r="L806" s="2" t="s">
        <v>28</v>
      </c>
      <c r="M806" s="2">
        <v>1000</v>
      </c>
      <c r="N806" s="2">
        <v>2</v>
      </c>
      <c r="O806" s="2">
        <v>4</v>
      </c>
      <c r="P806" s="2" t="s">
        <v>79</v>
      </c>
    </row>
    <row r="809" spans="2:16" x14ac:dyDescent="0.3">
      <c r="B809" s="2">
        <v>-1.5223</v>
      </c>
      <c r="C809" s="2">
        <v>0.36599999999999999</v>
      </c>
      <c r="D809" s="2">
        <v>0</v>
      </c>
      <c r="E809" s="2">
        <v>0.747</v>
      </c>
      <c r="F809" s="2">
        <v>0</v>
      </c>
      <c r="G809" s="2">
        <v>36.368400000000001</v>
      </c>
      <c r="H809" s="2">
        <v>34.846200000000003</v>
      </c>
      <c r="I809" s="2">
        <v>-4.2401</v>
      </c>
      <c r="J809" s="2">
        <v>2.5596999999999999</v>
      </c>
      <c r="K809" s="2" t="s">
        <v>16</v>
      </c>
      <c r="L809" s="2" t="s">
        <v>17</v>
      </c>
      <c r="M809" s="2">
        <v>1000</v>
      </c>
      <c r="N809" s="2">
        <v>2</v>
      </c>
      <c r="O809" s="2">
        <v>4</v>
      </c>
      <c r="P809" s="2" t="s">
        <v>80</v>
      </c>
    </row>
    <row r="810" spans="2:16" x14ac:dyDescent="0.3">
      <c r="B810" s="2">
        <v>0.95350000000000001</v>
      </c>
      <c r="C810" s="2">
        <v>6.3E-2</v>
      </c>
      <c r="D810" s="2">
        <v>0</v>
      </c>
      <c r="E810" s="2">
        <v>0.127</v>
      </c>
      <c r="F810" s="2">
        <v>0</v>
      </c>
      <c r="G810" s="2">
        <v>17.170000000000002</v>
      </c>
      <c r="H810" s="2">
        <v>18.1235</v>
      </c>
      <c r="I810" s="2">
        <v>-6.9848999999999997</v>
      </c>
      <c r="J810" s="2">
        <v>1.2674000000000001</v>
      </c>
      <c r="K810" s="2" t="s">
        <v>16</v>
      </c>
      <c r="L810" s="2" t="s">
        <v>18</v>
      </c>
      <c r="M810" s="2">
        <v>1000</v>
      </c>
      <c r="N810" s="2">
        <v>2</v>
      </c>
      <c r="O810" s="2">
        <v>4</v>
      </c>
      <c r="P810" s="2" t="s">
        <v>80</v>
      </c>
    </row>
    <row r="811" spans="2:16" x14ac:dyDescent="0.3">
      <c r="B811" s="2">
        <v>-7.1604000000000001</v>
      </c>
      <c r="C811" s="2">
        <v>0.17</v>
      </c>
      <c r="D811" s="2">
        <v>0</v>
      </c>
      <c r="E811" s="2">
        <v>0.32900000000000001</v>
      </c>
      <c r="F811" s="2">
        <v>0</v>
      </c>
      <c r="G811" s="2">
        <v>275.00729999999999</v>
      </c>
      <c r="H811" s="2">
        <v>267.84690000000001</v>
      </c>
      <c r="I811" s="2">
        <v>-138.59270000000001</v>
      </c>
      <c r="J811" s="2">
        <v>25.834700000000002</v>
      </c>
      <c r="K811" s="2" t="s">
        <v>16</v>
      </c>
      <c r="L811" s="2" t="s">
        <v>19</v>
      </c>
      <c r="M811" s="2">
        <v>1000</v>
      </c>
      <c r="N811" s="2">
        <v>2</v>
      </c>
      <c r="O811" s="2">
        <v>4</v>
      </c>
      <c r="P811" s="2" t="s">
        <v>80</v>
      </c>
    </row>
    <row r="812" spans="2:16" ht="28.8" x14ac:dyDescent="0.3">
      <c r="B812" s="2">
        <v>-3.27E-2</v>
      </c>
      <c r="C812" s="2">
        <v>0.437</v>
      </c>
      <c r="D812" s="2">
        <v>0</v>
      </c>
      <c r="E812" s="2">
        <v>0.86799999999999999</v>
      </c>
      <c r="F812" s="2">
        <v>0</v>
      </c>
      <c r="G812" s="2">
        <v>6.9386000000000001</v>
      </c>
      <c r="H812" s="2">
        <v>6.9058999999999999</v>
      </c>
      <c r="I812" s="2">
        <v>-0.36149999999999999</v>
      </c>
      <c r="J812" s="2">
        <v>0.38250000000000001</v>
      </c>
      <c r="K812" s="2" t="s">
        <v>16</v>
      </c>
      <c r="L812" s="2" t="s">
        <v>20</v>
      </c>
      <c r="M812" s="2">
        <v>1000</v>
      </c>
      <c r="N812" s="2">
        <v>2</v>
      </c>
      <c r="O812" s="2">
        <v>4</v>
      </c>
      <c r="P812" s="2" t="s">
        <v>80</v>
      </c>
    </row>
    <row r="813" spans="2:16" ht="28.8" x14ac:dyDescent="0.3">
      <c r="B813" s="2">
        <v>-8.7900000000000006E-2</v>
      </c>
      <c r="C813" s="2">
        <v>0.14799999999999999</v>
      </c>
      <c r="D813" s="2">
        <v>0</v>
      </c>
      <c r="E813" s="2">
        <v>0.29899999999999999</v>
      </c>
      <c r="F813" s="2">
        <v>0</v>
      </c>
      <c r="G813" s="2">
        <v>3.7926000000000002</v>
      </c>
      <c r="H813" s="2">
        <v>3.7048000000000001</v>
      </c>
      <c r="I813" s="2">
        <v>-0.17560000000000001</v>
      </c>
      <c r="J813" s="2">
        <v>0.3982</v>
      </c>
      <c r="K813" s="2" t="s">
        <v>16</v>
      </c>
      <c r="L813" s="2" t="s">
        <v>21</v>
      </c>
      <c r="M813" s="2">
        <v>1000</v>
      </c>
      <c r="N813" s="2">
        <v>2</v>
      </c>
      <c r="O813" s="2">
        <v>4</v>
      </c>
      <c r="P813" s="2" t="s">
        <v>80</v>
      </c>
    </row>
    <row r="814" spans="2:16" ht="43.2" x14ac:dyDescent="0.3">
      <c r="B814" s="2">
        <v>1.7000000000000001E-2</v>
      </c>
      <c r="C814" s="2">
        <v>4.4999999999999998E-2</v>
      </c>
      <c r="D814" s="2">
        <v>0</v>
      </c>
      <c r="E814" s="2">
        <v>8.3000000000000004E-2</v>
      </c>
      <c r="F814" s="2">
        <v>0</v>
      </c>
      <c r="G814" s="2">
        <v>0.36659999999999998</v>
      </c>
      <c r="H814" s="2">
        <v>0.3836</v>
      </c>
      <c r="I814" s="2">
        <v>-8.2699999999999996E-2</v>
      </c>
      <c r="J814" s="2">
        <v>1.55E-2</v>
      </c>
      <c r="K814" s="2" t="s">
        <v>16</v>
      </c>
      <c r="L814" s="2" t="s">
        <v>22</v>
      </c>
      <c r="M814" s="2">
        <v>1000</v>
      </c>
      <c r="N814" s="2">
        <v>2</v>
      </c>
      <c r="O814" s="2">
        <v>4</v>
      </c>
      <c r="P814" s="2" t="s">
        <v>80</v>
      </c>
    </row>
    <row r="815" spans="2:16" ht="43.2" x14ac:dyDescent="0.3">
      <c r="B815" s="2">
        <v>6.5600000000000006E-2</v>
      </c>
      <c r="C815" s="2">
        <v>0.08</v>
      </c>
      <c r="D815" s="2">
        <v>0</v>
      </c>
      <c r="E815" s="2">
        <v>0.14699999999999999</v>
      </c>
      <c r="F815" s="2">
        <v>0</v>
      </c>
      <c r="G815" s="2">
        <v>1.7738</v>
      </c>
      <c r="H815" s="2">
        <v>1.8393999999999999</v>
      </c>
      <c r="I815" s="2">
        <v>-0.77480000000000004</v>
      </c>
      <c r="J815" s="2">
        <v>0.11210000000000001</v>
      </c>
      <c r="K815" s="2" t="s">
        <v>16</v>
      </c>
      <c r="L815" s="2" t="s">
        <v>23</v>
      </c>
      <c r="M815" s="2">
        <v>1000</v>
      </c>
      <c r="N815" s="2">
        <v>2</v>
      </c>
      <c r="O815" s="2">
        <v>4</v>
      </c>
      <c r="P815" s="2" t="s">
        <v>80</v>
      </c>
    </row>
    <row r="816" spans="2:16" ht="28.8" x14ac:dyDescent="0.3">
      <c r="B816" s="2">
        <v>2.2100000000000002E-2</v>
      </c>
      <c r="C816" s="2">
        <v>6.6000000000000003E-2</v>
      </c>
      <c r="D816" s="2">
        <v>0</v>
      </c>
      <c r="E816" s="2">
        <v>0.13500000000000001</v>
      </c>
      <c r="F816" s="2">
        <v>0</v>
      </c>
      <c r="G816" s="2">
        <v>0.40139999999999998</v>
      </c>
      <c r="H816" s="2">
        <v>0.42359999999999998</v>
      </c>
      <c r="I816" s="2">
        <v>-0.14449999999999999</v>
      </c>
      <c r="J816" s="2">
        <v>2.92E-2</v>
      </c>
      <c r="K816" s="2" t="s">
        <v>16</v>
      </c>
      <c r="L816" s="2" t="s">
        <v>24</v>
      </c>
      <c r="M816" s="2">
        <v>1000</v>
      </c>
      <c r="N816" s="2">
        <v>2</v>
      </c>
      <c r="O816" s="2">
        <v>4</v>
      </c>
      <c r="P816" s="2" t="s">
        <v>80</v>
      </c>
    </row>
    <row r="817" spans="2:16" ht="43.2" x14ac:dyDescent="0.3">
      <c r="B817" s="2">
        <v>5.4000000000000003E-3</v>
      </c>
      <c r="C817" s="2">
        <v>0.185</v>
      </c>
      <c r="D817" s="2">
        <v>0</v>
      </c>
      <c r="E817" s="2">
        <v>0.376</v>
      </c>
      <c r="F817" s="2">
        <v>0</v>
      </c>
      <c r="G817" s="2">
        <v>3.8E-3</v>
      </c>
      <c r="H817" s="2">
        <v>9.1999999999999998E-3</v>
      </c>
      <c r="I817" s="2">
        <v>-4.0000000000000001E-3</v>
      </c>
      <c r="J817" s="2">
        <v>7.7000000000000002E-3</v>
      </c>
      <c r="K817" s="2" t="s">
        <v>16</v>
      </c>
      <c r="L817" s="2" t="s">
        <v>25</v>
      </c>
      <c r="M817" s="2">
        <v>1000</v>
      </c>
      <c r="N817" s="2">
        <v>2</v>
      </c>
      <c r="O817" s="2">
        <v>4</v>
      </c>
      <c r="P817" s="2" t="s">
        <v>80</v>
      </c>
    </row>
    <row r="818" spans="2:16" ht="28.8" x14ac:dyDescent="0.3">
      <c r="B818" s="2">
        <v>7.4999999999999997E-3</v>
      </c>
      <c r="C818" s="2">
        <v>0.123</v>
      </c>
      <c r="D818" s="2">
        <v>0</v>
      </c>
      <c r="E818" s="2">
        <v>0.26500000000000001</v>
      </c>
      <c r="F818" s="2">
        <v>0</v>
      </c>
      <c r="G818" s="2">
        <v>0.26800000000000002</v>
      </c>
      <c r="H818" s="2">
        <v>0.27560000000000001</v>
      </c>
      <c r="I818" s="2">
        <v>-3.04E-2</v>
      </c>
      <c r="J818" s="2">
        <v>1.4200000000000001E-2</v>
      </c>
      <c r="K818" s="2" t="s">
        <v>16</v>
      </c>
      <c r="L818" s="2" t="s">
        <v>26</v>
      </c>
      <c r="M818" s="2">
        <v>1000</v>
      </c>
      <c r="N818" s="2">
        <v>2</v>
      </c>
      <c r="O818" s="2">
        <v>4</v>
      </c>
      <c r="P818" s="2" t="s">
        <v>80</v>
      </c>
    </row>
    <row r="819" spans="2:16" ht="57.6" x14ac:dyDescent="0.3">
      <c r="B819" s="2">
        <v>0.35949999999999999</v>
      </c>
      <c r="C819" s="2">
        <v>0.05</v>
      </c>
      <c r="D819" s="2">
        <v>0</v>
      </c>
      <c r="E819" s="2">
        <v>0.10199999999999999</v>
      </c>
      <c r="F819" s="2">
        <v>0</v>
      </c>
      <c r="G819" s="2">
        <v>-0.69279999999999997</v>
      </c>
      <c r="H819" s="2">
        <v>-0.33329999999999999</v>
      </c>
      <c r="I819" s="2">
        <v>-1.0444</v>
      </c>
      <c r="J819" s="2">
        <v>0.35899999999999999</v>
      </c>
      <c r="K819" s="2" t="s">
        <v>16</v>
      </c>
      <c r="L819" s="2" t="s">
        <v>27</v>
      </c>
      <c r="M819" s="2">
        <v>1000</v>
      </c>
      <c r="N819" s="2">
        <v>2</v>
      </c>
      <c r="O819" s="2">
        <v>4</v>
      </c>
      <c r="P819" s="2" t="s">
        <v>80</v>
      </c>
    </row>
    <row r="820" spans="2:16" ht="28.8" x14ac:dyDescent="0.3">
      <c r="B820" s="2">
        <v>5.0500000000000003E-2</v>
      </c>
      <c r="C820" s="2">
        <v>0.42499999999999999</v>
      </c>
      <c r="D820" s="2">
        <v>0</v>
      </c>
      <c r="E820" s="2">
        <v>0.84699999999999998</v>
      </c>
      <c r="F820" s="2">
        <v>0</v>
      </c>
      <c r="G820" s="2">
        <v>0.15640000000000001</v>
      </c>
      <c r="H820" s="2">
        <v>0.20699999999999999</v>
      </c>
      <c r="I820" s="2">
        <v>-5.4100000000000002E-2</v>
      </c>
      <c r="J820" s="2">
        <v>0.12759999999999999</v>
      </c>
      <c r="K820" s="2" t="s">
        <v>16</v>
      </c>
      <c r="L820" s="2" t="s">
        <v>28</v>
      </c>
      <c r="M820" s="2">
        <v>1000</v>
      </c>
      <c r="N820" s="2">
        <v>2</v>
      </c>
      <c r="O820" s="2">
        <v>4</v>
      </c>
      <c r="P820" s="2" t="s">
        <v>80</v>
      </c>
    </row>
    <row r="823" spans="2:16" x14ac:dyDescent="0.3">
      <c r="B823" s="2">
        <v>0.9798</v>
      </c>
      <c r="C823" s="2">
        <v>0.128</v>
      </c>
      <c r="D823" s="2">
        <v>0</v>
      </c>
      <c r="E823" s="2">
        <v>0.26500000000000001</v>
      </c>
      <c r="F823" s="2">
        <v>0</v>
      </c>
      <c r="G823" s="2">
        <v>35.789499999999997</v>
      </c>
      <c r="H823" s="2">
        <v>36.769199999999998</v>
      </c>
      <c r="I823" s="2">
        <v>-3.0381999999999998</v>
      </c>
      <c r="J823" s="2">
        <v>1.6245000000000001</v>
      </c>
      <c r="K823" s="2" t="s">
        <v>16</v>
      </c>
      <c r="L823" s="2" t="s">
        <v>17</v>
      </c>
      <c r="M823" s="2">
        <v>1000</v>
      </c>
      <c r="N823" s="2">
        <v>2</v>
      </c>
      <c r="O823" s="2">
        <v>4</v>
      </c>
      <c r="P823" s="2" t="s">
        <v>81</v>
      </c>
    </row>
    <row r="824" spans="2:16" x14ac:dyDescent="0.3">
      <c r="B824" s="2">
        <v>-0.27879999999999999</v>
      </c>
      <c r="C824" s="2">
        <v>0.40699999999999997</v>
      </c>
      <c r="D824" s="2">
        <v>0</v>
      </c>
      <c r="E824" s="2">
        <v>0.80300000000000005</v>
      </c>
      <c r="F824" s="2">
        <v>0</v>
      </c>
      <c r="G824" s="2">
        <v>19.885000000000002</v>
      </c>
      <c r="H824" s="2">
        <v>19.606200000000001</v>
      </c>
      <c r="I824" s="2">
        <v>-3.8269000000000002</v>
      </c>
      <c r="J824" s="2">
        <v>2.2366999999999999</v>
      </c>
      <c r="K824" s="2" t="s">
        <v>16</v>
      </c>
      <c r="L824" s="2" t="s">
        <v>18</v>
      </c>
      <c r="M824" s="2">
        <v>1000</v>
      </c>
      <c r="N824" s="2">
        <v>2</v>
      </c>
      <c r="O824" s="2">
        <v>4</v>
      </c>
      <c r="P824" s="2" t="s">
        <v>81</v>
      </c>
    </row>
    <row r="825" spans="2:16" x14ac:dyDescent="0.3">
      <c r="B825" s="2">
        <v>-7.2217000000000002</v>
      </c>
      <c r="C825" s="2">
        <v>0.33500000000000002</v>
      </c>
      <c r="D825" s="2">
        <v>0</v>
      </c>
      <c r="E825" s="2">
        <v>0.66700000000000004</v>
      </c>
      <c r="F825" s="2">
        <v>0</v>
      </c>
      <c r="G825" s="2">
        <v>307.8229</v>
      </c>
      <c r="H825" s="2">
        <v>300.60120000000001</v>
      </c>
      <c r="I825" s="2">
        <v>-87.309700000000007</v>
      </c>
      <c r="J825" s="2">
        <v>35.287799999999997</v>
      </c>
      <c r="K825" s="2" t="s">
        <v>16</v>
      </c>
      <c r="L825" s="2" t="s">
        <v>19</v>
      </c>
      <c r="M825" s="2">
        <v>1000</v>
      </c>
      <c r="N825" s="2">
        <v>2</v>
      </c>
      <c r="O825" s="2">
        <v>4</v>
      </c>
      <c r="P825" s="2" t="s">
        <v>81</v>
      </c>
    </row>
    <row r="826" spans="2:16" ht="28.8" x14ac:dyDescent="0.3">
      <c r="B826" s="2">
        <v>4.3799999999999999E-2</v>
      </c>
      <c r="C826" s="2">
        <v>0.41699999999999998</v>
      </c>
      <c r="D826" s="2">
        <v>0</v>
      </c>
      <c r="E826" s="2">
        <v>0.82799999999999996</v>
      </c>
      <c r="F826" s="2">
        <v>0</v>
      </c>
      <c r="G826" s="2">
        <v>6.8731</v>
      </c>
      <c r="H826" s="2">
        <v>6.9169</v>
      </c>
      <c r="I826" s="2">
        <v>-0.2999</v>
      </c>
      <c r="J826" s="2">
        <v>0.30659999999999998</v>
      </c>
      <c r="K826" s="2" t="s">
        <v>16</v>
      </c>
      <c r="L826" s="2" t="s">
        <v>20</v>
      </c>
      <c r="M826" s="2">
        <v>1000</v>
      </c>
      <c r="N826" s="2">
        <v>2</v>
      </c>
      <c r="O826" s="2">
        <v>4</v>
      </c>
      <c r="P826" s="2" t="s">
        <v>81</v>
      </c>
    </row>
    <row r="827" spans="2:16" ht="28.8" x14ac:dyDescent="0.3">
      <c r="B827" s="2">
        <v>-3.5200000000000002E-2</v>
      </c>
      <c r="C827" s="2">
        <v>0.41799999999999998</v>
      </c>
      <c r="D827" s="2">
        <v>0</v>
      </c>
      <c r="E827" s="2">
        <v>0.86099999999999999</v>
      </c>
      <c r="F827" s="2">
        <v>0</v>
      </c>
      <c r="G827" s="2">
        <v>3.5920999999999998</v>
      </c>
      <c r="H827" s="2">
        <v>3.5569000000000002</v>
      </c>
      <c r="I827" s="2">
        <v>-0.16700000000000001</v>
      </c>
      <c r="J827" s="2">
        <v>0.12870000000000001</v>
      </c>
      <c r="K827" s="2" t="s">
        <v>16</v>
      </c>
      <c r="L827" s="2" t="s">
        <v>21</v>
      </c>
      <c r="M827" s="2">
        <v>1000</v>
      </c>
      <c r="N827" s="2">
        <v>2</v>
      </c>
      <c r="O827" s="2">
        <v>4</v>
      </c>
      <c r="P827" s="2" t="s">
        <v>81</v>
      </c>
    </row>
    <row r="828" spans="2:16" ht="43.2" x14ac:dyDescent="0.3">
      <c r="B828" s="2">
        <v>-3.2000000000000002E-3</v>
      </c>
      <c r="C828" s="2">
        <v>0.41699999999999998</v>
      </c>
      <c r="D828" s="2">
        <v>0</v>
      </c>
      <c r="E828" s="2">
        <v>0.85499999999999998</v>
      </c>
      <c r="F828" s="2">
        <v>0</v>
      </c>
      <c r="G828" s="2">
        <v>0.40289999999999998</v>
      </c>
      <c r="H828" s="2">
        <v>0.3997</v>
      </c>
      <c r="I828" s="2">
        <v>-3.8899999999999997E-2</v>
      </c>
      <c r="J828" s="2">
        <v>2.53E-2</v>
      </c>
      <c r="K828" s="2" t="s">
        <v>16</v>
      </c>
      <c r="L828" s="2" t="s">
        <v>22</v>
      </c>
      <c r="M828" s="2">
        <v>1000</v>
      </c>
      <c r="N828" s="2">
        <v>2</v>
      </c>
      <c r="O828" s="2">
        <v>4</v>
      </c>
      <c r="P828" s="2" t="s">
        <v>81</v>
      </c>
    </row>
    <row r="829" spans="2:16" ht="43.2" x14ac:dyDescent="0.3">
      <c r="B829" s="2">
        <v>-9.6600000000000005E-2</v>
      </c>
      <c r="C829" s="2">
        <v>0.49299999999999999</v>
      </c>
      <c r="D829" s="2">
        <v>0</v>
      </c>
      <c r="E829" s="2">
        <v>0.95199999999999996</v>
      </c>
      <c r="F829" s="2">
        <v>0</v>
      </c>
      <c r="G829" s="2">
        <v>2.0880999999999998</v>
      </c>
      <c r="H829" s="2">
        <v>1.9916</v>
      </c>
      <c r="I829" s="2">
        <v>-0.47139999999999999</v>
      </c>
      <c r="J829" s="2">
        <v>0.22339999999999999</v>
      </c>
      <c r="K829" s="2" t="s">
        <v>16</v>
      </c>
      <c r="L829" s="2" t="s">
        <v>23</v>
      </c>
      <c r="M829" s="2">
        <v>1000</v>
      </c>
      <c r="N829" s="2">
        <v>2</v>
      </c>
      <c r="O829" s="2">
        <v>4</v>
      </c>
      <c r="P829" s="2" t="s">
        <v>81</v>
      </c>
    </row>
    <row r="830" spans="2:16" ht="28.8" x14ac:dyDescent="0.3">
      <c r="B830" s="2">
        <v>-1.9800000000000002E-2</v>
      </c>
      <c r="C830" s="2">
        <v>0.45300000000000001</v>
      </c>
      <c r="D830" s="2">
        <v>0</v>
      </c>
      <c r="E830" s="2">
        <v>0.91100000000000003</v>
      </c>
      <c r="F830" s="2">
        <v>0</v>
      </c>
      <c r="G830" s="2">
        <v>0.47089999999999999</v>
      </c>
      <c r="H830" s="2">
        <v>0.4511</v>
      </c>
      <c r="I830" s="2">
        <v>-8.6800000000000002E-2</v>
      </c>
      <c r="J830" s="2">
        <v>5.7799999999999997E-2</v>
      </c>
      <c r="K830" s="2" t="s">
        <v>16</v>
      </c>
      <c r="L830" s="2" t="s">
        <v>24</v>
      </c>
      <c r="M830" s="2">
        <v>1000</v>
      </c>
      <c r="N830" s="2">
        <v>2</v>
      </c>
      <c r="O830" s="2">
        <v>4</v>
      </c>
      <c r="P830" s="2" t="s">
        <v>81</v>
      </c>
    </row>
    <row r="831" spans="2:16" ht="43.2" x14ac:dyDescent="0.3">
      <c r="B831" s="2">
        <v>-3.0999999999999999E-3</v>
      </c>
      <c r="C831" s="2">
        <v>0.26900000000000002</v>
      </c>
      <c r="D831" s="2">
        <v>0</v>
      </c>
      <c r="E831" s="2">
        <v>0.55000000000000004</v>
      </c>
      <c r="F831" s="2">
        <v>0</v>
      </c>
      <c r="G831" s="2">
        <v>8.5000000000000006E-3</v>
      </c>
      <c r="H831" s="2">
        <v>5.4000000000000003E-3</v>
      </c>
      <c r="I831" s="2">
        <v>-6.6E-3</v>
      </c>
      <c r="J831" s="2">
        <v>5.1000000000000004E-3</v>
      </c>
      <c r="K831" s="2" t="s">
        <v>16</v>
      </c>
      <c r="L831" s="2" t="s">
        <v>25</v>
      </c>
      <c r="M831" s="2">
        <v>1000</v>
      </c>
      <c r="N831" s="2">
        <v>2</v>
      </c>
      <c r="O831" s="2">
        <v>4</v>
      </c>
      <c r="P831" s="2" t="s">
        <v>81</v>
      </c>
    </row>
    <row r="832" spans="2:16" ht="28.8" x14ac:dyDescent="0.3">
      <c r="B832" s="2">
        <v>2.5000000000000001E-3</v>
      </c>
      <c r="C832" s="2">
        <v>0.40300000000000002</v>
      </c>
      <c r="D832" s="2">
        <v>0</v>
      </c>
      <c r="E832" s="2">
        <v>0.81</v>
      </c>
      <c r="F832" s="2">
        <v>0</v>
      </c>
      <c r="G832" s="2">
        <v>0.28060000000000002</v>
      </c>
      <c r="H832" s="2">
        <v>0.28310000000000002</v>
      </c>
      <c r="I832" s="2">
        <v>-1.09E-2</v>
      </c>
      <c r="J832" s="2">
        <v>1.2699999999999999E-2</v>
      </c>
      <c r="K832" s="2" t="s">
        <v>16</v>
      </c>
      <c r="L832" s="2" t="s">
        <v>26</v>
      </c>
      <c r="M832" s="2">
        <v>1000</v>
      </c>
      <c r="N832" s="2">
        <v>2</v>
      </c>
      <c r="O832" s="2">
        <v>4</v>
      </c>
      <c r="P832" s="2" t="s">
        <v>81</v>
      </c>
    </row>
    <row r="833" spans="2:16" ht="57.6" x14ac:dyDescent="0.3">
      <c r="B833" s="2">
        <v>5.5399999999999998E-2</v>
      </c>
      <c r="C833" s="2">
        <v>0.45500000000000002</v>
      </c>
      <c r="D833" s="2">
        <v>0</v>
      </c>
      <c r="E833" s="2">
        <v>0.92200000000000004</v>
      </c>
      <c r="F833" s="2">
        <v>0</v>
      </c>
      <c r="G833" s="2">
        <v>-0.1993</v>
      </c>
      <c r="H833" s="2">
        <v>-0.1439</v>
      </c>
      <c r="I833" s="2">
        <v>-0.46479999999999999</v>
      </c>
      <c r="J833" s="2">
        <v>0.51670000000000005</v>
      </c>
      <c r="K833" s="2" t="s">
        <v>16</v>
      </c>
      <c r="L833" s="2" t="s">
        <v>27</v>
      </c>
      <c r="M833" s="2">
        <v>1000</v>
      </c>
      <c r="N833" s="2">
        <v>2</v>
      </c>
      <c r="O833" s="2">
        <v>4</v>
      </c>
      <c r="P833" s="2" t="s">
        <v>81</v>
      </c>
    </row>
    <row r="834" spans="2:16" ht="28.8" x14ac:dyDescent="0.3">
      <c r="B834" s="2">
        <v>0.105</v>
      </c>
      <c r="C834" s="2">
        <v>0.10199999999999999</v>
      </c>
      <c r="D834" s="2">
        <v>0</v>
      </c>
      <c r="E834" s="2">
        <v>0.21</v>
      </c>
      <c r="F834" s="2">
        <v>0</v>
      </c>
      <c r="G834" s="2">
        <v>0.1188</v>
      </c>
      <c r="H834" s="2">
        <v>0.2238</v>
      </c>
      <c r="I834" s="2">
        <v>-6.9400000000000003E-2</v>
      </c>
      <c r="J834" s="2">
        <v>0.12740000000000001</v>
      </c>
      <c r="K834" s="2" t="s">
        <v>16</v>
      </c>
      <c r="L834" s="2" t="s">
        <v>28</v>
      </c>
      <c r="M834" s="2">
        <v>1000</v>
      </c>
      <c r="N834" s="2">
        <v>2</v>
      </c>
      <c r="O834" s="2">
        <v>4</v>
      </c>
      <c r="P834" s="2" t="s">
        <v>81</v>
      </c>
    </row>
    <row r="838" spans="2:16" x14ac:dyDescent="0.3">
      <c r="B838" s="2">
        <v>-0.64370000000000005</v>
      </c>
      <c r="C838" s="2">
        <v>0.48099999999999998</v>
      </c>
      <c r="D838" s="2">
        <v>0</v>
      </c>
      <c r="E838" s="2">
        <v>0.97299999999999998</v>
      </c>
      <c r="F838" s="2">
        <v>0</v>
      </c>
      <c r="G838" s="2">
        <v>36.1053</v>
      </c>
      <c r="H838" s="2">
        <v>35.461500000000001</v>
      </c>
      <c r="I838" s="2">
        <v>-2.9744999999999999</v>
      </c>
      <c r="J838" s="2">
        <v>1.6232</v>
      </c>
      <c r="K838" s="2" t="s">
        <v>16</v>
      </c>
      <c r="L838" s="2" t="s">
        <v>17</v>
      </c>
      <c r="M838" s="2">
        <v>1000</v>
      </c>
      <c r="N838" s="2">
        <v>2</v>
      </c>
      <c r="O838" s="2">
        <v>4</v>
      </c>
      <c r="P838" s="2" t="s">
        <v>82</v>
      </c>
    </row>
    <row r="839" spans="2:16" x14ac:dyDescent="0.3">
      <c r="B839" s="2">
        <v>-2.9868999999999999</v>
      </c>
      <c r="C839" s="2">
        <v>6.2E-2</v>
      </c>
      <c r="D839" s="2">
        <v>0</v>
      </c>
      <c r="E839" s="2">
        <v>0.113</v>
      </c>
      <c r="F839" s="2">
        <v>0</v>
      </c>
      <c r="G839" s="2">
        <v>21.899899999999999</v>
      </c>
      <c r="H839" s="2">
        <v>18.913</v>
      </c>
      <c r="I839" s="2">
        <v>-3.0908000000000002</v>
      </c>
      <c r="J839" s="2">
        <v>2.6118000000000001</v>
      </c>
      <c r="K839" s="2" t="s">
        <v>16</v>
      </c>
      <c r="L839" s="2" t="s">
        <v>18</v>
      </c>
      <c r="M839" s="2">
        <v>1000</v>
      </c>
      <c r="N839" s="2">
        <v>2</v>
      </c>
      <c r="O839" s="2">
        <v>4</v>
      </c>
      <c r="P839" s="2" t="s">
        <v>82</v>
      </c>
    </row>
    <row r="840" spans="2:16" x14ac:dyDescent="0.3">
      <c r="B840" s="2">
        <v>-60.859499999999997</v>
      </c>
      <c r="C840" s="2">
        <v>0.126</v>
      </c>
      <c r="D840" s="2">
        <v>0</v>
      </c>
      <c r="E840" s="2">
        <v>0.253</v>
      </c>
      <c r="F840" s="2">
        <v>0</v>
      </c>
      <c r="G840" s="2">
        <v>334.0582</v>
      </c>
      <c r="H840" s="2">
        <v>273.19869999999997</v>
      </c>
      <c r="I840" s="2">
        <v>-75.422700000000006</v>
      </c>
      <c r="J840" s="2">
        <v>44.712200000000003</v>
      </c>
      <c r="K840" s="2" t="s">
        <v>16</v>
      </c>
      <c r="L840" s="2" t="s">
        <v>19</v>
      </c>
      <c r="M840" s="2">
        <v>1000</v>
      </c>
      <c r="N840" s="2">
        <v>2</v>
      </c>
      <c r="O840" s="2">
        <v>4</v>
      </c>
      <c r="P840" s="2" t="s">
        <v>82</v>
      </c>
    </row>
    <row r="841" spans="2:16" ht="28.8" x14ac:dyDescent="0.3">
      <c r="B841" s="2">
        <v>-0.1399</v>
      </c>
      <c r="C841" s="2">
        <v>0.46600000000000003</v>
      </c>
      <c r="D841" s="2">
        <v>0</v>
      </c>
      <c r="E841" s="2">
        <v>0.90100000000000002</v>
      </c>
      <c r="F841" s="2">
        <v>0</v>
      </c>
      <c r="G841" s="2">
        <v>6.8922999999999996</v>
      </c>
      <c r="H841" s="2">
        <v>6.7523999999999997</v>
      </c>
      <c r="I841" s="2">
        <v>-0.42699999999999999</v>
      </c>
      <c r="J841" s="2">
        <v>0.2165</v>
      </c>
      <c r="K841" s="2" t="s">
        <v>16</v>
      </c>
      <c r="L841" s="2" t="s">
        <v>20</v>
      </c>
      <c r="M841" s="2">
        <v>1000</v>
      </c>
      <c r="N841" s="2">
        <v>2</v>
      </c>
      <c r="O841" s="2">
        <v>4</v>
      </c>
      <c r="P841" s="2" t="s">
        <v>82</v>
      </c>
    </row>
    <row r="842" spans="2:16" ht="28.8" x14ac:dyDescent="0.3">
      <c r="B842" s="2">
        <v>4.1300000000000003E-2</v>
      </c>
      <c r="C842" s="2">
        <v>0.32800000000000001</v>
      </c>
      <c r="D842" s="2">
        <v>0</v>
      </c>
      <c r="E842" s="2">
        <v>0.65</v>
      </c>
      <c r="F842" s="2">
        <v>0</v>
      </c>
      <c r="G842" s="2">
        <v>3.5230000000000001</v>
      </c>
      <c r="H842" s="2">
        <v>3.5642999999999998</v>
      </c>
      <c r="I842" s="2">
        <v>-0.19980000000000001</v>
      </c>
      <c r="J842" s="2">
        <v>0.16239999999999999</v>
      </c>
      <c r="K842" s="2" t="s">
        <v>16</v>
      </c>
      <c r="L842" s="2" t="s">
        <v>21</v>
      </c>
      <c r="M842" s="2">
        <v>1000</v>
      </c>
      <c r="N842" s="2">
        <v>2</v>
      </c>
      <c r="O842" s="2">
        <v>4</v>
      </c>
      <c r="P842" s="2" t="s">
        <v>82</v>
      </c>
    </row>
    <row r="843" spans="2:16" ht="43.2" x14ac:dyDescent="0.3">
      <c r="B843" s="2">
        <v>-2.8299999999999999E-2</v>
      </c>
      <c r="C843" s="2">
        <v>8.2000000000000003E-2</v>
      </c>
      <c r="D843" s="2">
        <v>0</v>
      </c>
      <c r="E843" s="2">
        <v>0.16500000000000001</v>
      </c>
      <c r="F843" s="2">
        <v>0</v>
      </c>
      <c r="G843" s="2">
        <v>0.42820000000000003</v>
      </c>
      <c r="H843" s="2">
        <v>0.39989999999999998</v>
      </c>
      <c r="I843" s="2">
        <v>-3.1099999999999999E-2</v>
      </c>
      <c r="J843" s="2">
        <v>3.1600000000000003E-2</v>
      </c>
      <c r="K843" s="2" t="s">
        <v>16</v>
      </c>
      <c r="L843" s="2" t="s">
        <v>22</v>
      </c>
      <c r="M843" s="2">
        <v>1000</v>
      </c>
      <c r="N843" s="2">
        <v>2</v>
      </c>
      <c r="O843" s="2">
        <v>4</v>
      </c>
      <c r="P843" s="2" t="s">
        <v>82</v>
      </c>
    </row>
    <row r="844" spans="2:16" ht="43.2" x14ac:dyDescent="0.3">
      <c r="B844" s="2">
        <v>-0.3009</v>
      </c>
      <c r="C844" s="2">
        <v>5.8999999999999997E-2</v>
      </c>
      <c r="D844" s="2">
        <v>0</v>
      </c>
      <c r="E844" s="2">
        <v>0.11700000000000001</v>
      </c>
      <c r="F844" s="2">
        <v>0</v>
      </c>
      <c r="G844" s="2">
        <v>2.2728999999999999</v>
      </c>
      <c r="H844" s="2">
        <v>1.972</v>
      </c>
      <c r="I844" s="2">
        <v>-0.314</v>
      </c>
      <c r="J844" s="2">
        <v>0.24740000000000001</v>
      </c>
      <c r="K844" s="2" t="s">
        <v>16</v>
      </c>
      <c r="L844" s="2" t="s">
        <v>23</v>
      </c>
      <c r="M844" s="2">
        <v>1000</v>
      </c>
      <c r="N844" s="2">
        <v>2</v>
      </c>
      <c r="O844" s="2">
        <v>4</v>
      </c>
      <c r="P844" s="2" t="s">
        <v>82</v>
      </c>
    </row>
    <row r="845" spans="2:16" ht="28.8" x14ac:dyDescent="0.3">
      <c r="B845" s="2">
        <v>-7.46E-2</v>
      </c>
      <c r="C845" s="2">
        <v>0.02</v>
      </c>
      <c r="D845" s="2">
        <v>0</v>
      </c>
      <c r="E845" s="2">
        <v>2.9000000000000001E-2</v>
      </c>
      <c r="F845" s="2">
        <v>0</v>
      </c>
      <c r="G845" s="2">
        <v>0.51359999999999995</v>
      </c>
      <c r="H845" s="2">
        <v>0.439</v>
      </c>
      <c r="I845" s="2">
        <v>-5.9200000000000003E-2</v>
      </c>
      <c r="J845" s="2">
        <v>5.6500000000000002E-2</v>
      </c>
      <c r="K845" s="2" t="s">
        <v>16</v>
      </c>
      <c r="L845" s="2" t="s">
        <v>24</v>
      </c>
      <c r="M845" s="2">
        <v>1000</v>
      </c>
      <c r="N845" s="2">
        <v>2</v>
      </c>
      <c r="O845" s="2">
        <v>4</v>
      </c>
      <c r="P845" s="2" t="s">
        <v>82</v>
      </c>
    </row>
    <row r="846" spans="2:16" ht="43.2" x14ac:dyDescent="0.3">
      <c r="B846" s="2">
        <v>1.46E-2</v>
      </c>
      <c r="C846" s="2">
        <v>1.2999999999999999E-2</v>
      </c>
      <c r="D846" s="2">
        <v>0</v>
      </c>
      <c r="E846" s="2">
        <v>2.4E-2</v>
      </c>
      <c r="F846" s="2">
        <v>0</v>
      </c>
      <c r="G846" s="2">
        <v>6.4999999999999997E-3</v>
      </c>
      <c r="H846" s="2">
        <v>2.12E-2</v>
      </c>
      <c r="I846" s="2">
        <v>-1.2E-2</v>
      </c>
      <c r="J846" s="2">
        <v>1.15E-2</v>
      </c>
      <c r="K846" s="2" t="s">
        <v>16</v>
      </c>
      <c r="L846" s="2" t="s">
        <v>25</v>
      </c>
      <c r="M846" s="2">
        <v>1000</v>
      </c>
      <c r="N846" s="2">
        <v>2</v>
      </c>
      <c r="O846" s="2">
        <v>4</v>
      </c>
      <c r="P846" s="2" t="s">
        <v>82</v>
      </c>
    </row>
    <row r="847" spans="2:16" ht="28.8" x14ac:dyDescent="0.3">
      <c r="B847" s="2">
        <v>-3.0000000000000001E-3</v>
      </c>
      <c r="C847" s="2">
        <v>0.34100000000000003</v>
      </c>
      <c r="D847" s="2">
        <v>0</v>
      </c>
      <c r="E847" s="2">
        <v>0.69599999999999995</v>
      </c>
      <c r="F847" s="2">
        <v>0</v>
      </c>
      <c r="G847" s="2">
        <v>0.2853</v>
      </c>
      <c r="H847" s="2">
        <v>0.2823</v>
      </c>
      <c r="I847" s="2">
        <v>-1.2800000000000001E-2</v>
      </c>
      <c r="J847" s="2">
        <v>1.47E-2</v>
      </c>
      <c r="K847" s="2" t="s">
        <v>16</v>
      </c>
      <c r="L847" s="2" t="s">
        <v>26</v>
      </c>
      <c r="M847" s="2">
        <v>1000</v>
      </c>
      <c r="N847" s="2">
        <v>2</v>
      </c>
      <c r="O847" s="2">
        <v>4</v>
      </c>
      <c r="P847" s="2" t="s">
        <v>82</v>
      </c>
    </row>
    <row r="848" spans="2:16" ht="57.6" x14ac:dyDescent="0.3">
      <c r="B848" s="2">
        <v>-0.36370000000000002</v>
      </c>
      <c r="C848" s="2">
        <v>2.1000000000000001E-2</v>
      </c>
      <c r="D848" s="2">
        <v>0</v>
      </c>
      <c r="E848" s="2">
        <v>5.1999999999999998E-2</v>
      </c>
      <c r="F848" s="2">
        <v>0</v>
      </c>
      <c r="G848" s="2">
        <v>0.3584</v>
      </c>
      <c r="H848" s="2">
        <v>-5.3E-3</v>
      </c>
      <c r="I848" s="2">
        <v>-0.29670000000000002</v>
      </c>
      <c r="J848" s="2">
        <v>0.55730000000000002</v>
      </c>
      <c r="K848" s="2" t="s">
        <v>16</v>
      </c>
      <c r="L848" s="2" t="s">
        <v>27</v>
      </c>
      <c r="M848" s="2">
        <v>1000</v>
      </c>
      <c r="N848" s="2">
        <v>2</v>
      </c>
      <c r="O848" s="2">
        <v>4</v>
      </c>
      <c r="P848" s="2" t="s">
        <v>82</v>
      </c>
    </row>
    <row r="849" spans="2:16" ht="28.8" x14ac:dyDescent="0.3">
      <c r="B849" s="2">
        <v>6.7599999999999993E-2</v>
      </c>
      <c r="C849" s="2">
        <v>0.13700000000000001</v>
      </c>
      <c r="D849" s="2">
        <v>0</v>
      </c>
      <c r="E849" s="2">
        <v>0.26</v>
      </c>
      <c r="F849" s="2">
        <v>0</v>
      </c>
      <c r="G849" s="2">
        <v>0.10150000000000001</v>
      </c>
      <c r="H849" s="2">
        <v>0.1691</v>
      </c>
      <c r="I849" s="2">
        <v>-6.6100000000000006E-2</v>
      </c>
      <c r="J849" s="2">
        <v>8.9800000000000005E-2</v>
      </c>
      <c r="K849" s="2" t="s">
        <v>16</v>
      </c>
      <c r="L849" s="2" t="s">
        <v>28</v>
      </c>
      <c r="M849" s="2">
        <v>1000</v>
      </c>
      <c r="N849" s="2">
        <v>2</v>
      </c>
      <c r="O849" s="2">
        <v>4</v>
      </c>
      <c r="P849" s="2" t="s">
        <v>82</v>
      </c>
    </row>
    <row r="853" spans="2:16" x14ac:dyDescent="0.3">
      <c r="B853" s="2">
        <v>0.48180000000000001</v>
      </c>
      <c r="C853" s="2">
        <v>0.26100000000000001</v>
      </c>
      <c r="D853" s="2">
        <v>0</v>
      </c>
      <c r="E853" s="2">
        <v>0.53800000000000003</v>
      </c>
      <c r="F853" s="2">
        <v>0</v>
      </c>
      <c r="G853" s="2">
        <v>37.210500000000003</v>
      </c>
      <c r="H853" s="2">
        <v>37.692300000000003</v>
      </c>
      <c r="I853" s="2">
        <v>-3.6657999999999999</v>
      </c>
      <c r="J853" s="2">
        <v>2.1631</v>
      </c>
      <c r="K853" s="2" t="s">
        <v>16</v>
      </c>
      <c r="L853" s="2" t="s">
        <v>17</v>
      </c>
      <c r="M853" s="2">
        <v>1000</v>
      </c>
      <c r="N853" s="2">
        <v>2</v>
      </c>
      <c r="O853" s="2">
        <v>4</v>
      </c>
      <c r="P853" s="2" t="s">
        <v>83</v>
      </c>
    </row>
    <row r="854" spans="2:16" x14ac:dyDescent="0.3">
      <c r="B854" s="2">
        <v>-0.35930000000000001</v>
      </c>
      <c r="C854" s="2">
        <v>0.28399999999999997</v>
      </c>
      <c r="D854" s="2">
        <v>0</v>
      </c>
      <c r="E854" s="2">
        <v>0.56899999999999995</v>
      </c>
      <c r="F854" s="2">
        <v>0</v>
      </c>
      <c r="G854" s="2">
        <v>23.7318</v>
      </c>
      <c r="H854" s="2">
        <v>23.372499999999999</v>
      </c>
      <c r="I854" s="2">
        <v>-3.1128</v>
      </c>
      <c r="J854" s="2">
        <v>0.8004</v>
      </c>
      <c r="K854" s="2" t="s">
        <v>16</v>
      </c>
      <c r="L854" s="2" t="s">
        <v>18</v>
      </c>
      <c r="M854" s="2">
        <v>1000</v>
      </c>
      <c r="N854" s="2">
        <v>2</v>
      </c>
      <c r="O854" s="2">
        <v>4</v>
      </c>
      <c r="P854" s="2" t="s">
        <v>83</v>
      </c>
    </row>
    <row r="855" spans="2:16" x14ac:dyDescent="0.3">
      <c r="B855" s="2">
        <v>-12.442</v>
      </c>
      <c r="C855" s="2">
        <v>0.32500000000000001</v>
      </c>
      <c r="D855" s="2">
        <v>0</v>
      </c>
      <c r="E855" s="2">
        <v>0.65</v>
      </c>
      <c r="F855" s="2">
        <v>0</v>
      </c>
      <c r="G855" s="2">
        <v>365.39580000000001</v>
      </c>
      <c r="H855" s="2">
        <v>352.9538</v>
      </c>
      <c r="I855" s="2">
        <v>-83.987899999999996</v>
      </c>
      <c r="J855" s="2">
        <v>25.389900000000001</v>
      </c>
      <c r="K855" s="2" t="s">
        <v>16</v>
      </c>
      <c r="L855" s="2" t="s">
        <v>19</v>
      </c>
      <c r="M855" s="2">
        <v>1000</v>
      </c>
      <c r="N855" s="2">
        <v>2</v>
      </c>
      <c r="O855" s="2">
        <v>4</v>
      </c>
      <c r="P855" s="2" t="s">
        <v>83</v>
      </c>
    </row>
    <row r="856" spans="2:16" ht="28.8" x14ac:dyDescent="0.3">
      <c r="B856" s="2">
        <v>-0.15509999999999999</v>
      </c>
      <c r="C856" s="2">
        <v>0.17199999999999999</v>
      </c>
      <c r="D856" s="2">
        <v>0</v>
      </c>
      <c r="E856" s="2">
        <v>0.34200000000000003</v>
      </c>
      <c r="F856" s="2">
        <v>0</v>
      </c>
      <c r="G856" s="2">
        <v>6.9198000000000004</v>
      </c>
      <c r="H856" s="2">
        <v>6.7647000000000004</v>
      </c>
      <c r="I856" s="2">
        <v>-0.251</v>
      </c>
      <c r="J856" s="2">
        <v>0.251</v>
      </c>
      <c r="K856" s="2" t="s">
        <v>16</v>
      </c>
      <c r="L856" s="2" t="s">
        <v>20</v>
      </c>
      <c r="M856" s="2">
        <v>1000</v>
      </c>
      <c r="N856" s="2">
        <v>2</v>
      </c>
      <c r="O856" s="2">
        <v>4</v>
      </c>
      <c r="P856" s="2" t="s">
        <v>83</v>
      </c>
    </row>
    <row r="857" spans="2:16" ht="28.8" x14ac:dyDescent="0.3">
      <c r="B857" s="2">
        <v>-6.5799999999999997E-2</v>
      </c>
      <c r="C857" s="2">
        <v>0.16800000000000001</v>
      </c>
      <c r="D857" s="2">
        <v>0</v>
      </c>
      <c r="E857" s="2">
        <v>0.33700000000000002</v>
      </c>
      <c r="F857" s="2">
        <v>0</v>
      </c>
      <c r="G857" s="2">
        <v>3.4504000000000001</v>
      </c>
      <c r="H857" s="2">
        <v>3.3845999999999998</v>
      </c>
      <c r="I857" s="2">
        <v>-0.12470000000000001</v>
      </c>
      <c r="J857" s="2">
        <v>0.18029999999999999</v>
      </c>
      <c r="K857" s="2" t="s">
        <v>16</v>
      </c>
      <c r="L857" s="2" t="s">
        <v>21</v>
      </c>
      <c r="M857" s="2">
        <v>1000</v>
      </c>
      <c r="N857" s="2">
        <v>2</v>
      </c>
      <c r="O857" s="2">
        <v>4</v>
      </c>
      <c r="P857" s="2" t="s">
        <v>83</v>
      </c>
    </row>
    <row r="858" spans="2:16" ht="43.2" x14ac:dyDescent="0.3">
      <c r="B858" s="2">
        <v>-2.3E-3</v>
      </c>
      <c r="C858" s="2">
        <v>0.23799999999999999</v>
      </c>
      <c r="D858" s="2">
        <v>0</v>
      </c>
      <c r="E858" s="2">
        <v>0.46800000000000003</v>
      </c>
      <c r="F858" s="2">
        <v>0</v>
      </c>
      <c r="G858" s="2">
        <v>0.4521</v>
      </c>
      <c r="H858" s="2">
        <v>0.44979999999999998</v>
      </c>
      <c r="I858" s="2">
        <v>-3.8899999999999997E-2</v>
      </c>
      <c r="J858" s="2">
        <v>9.2999999999999992E-3</v>
      </c>
      <c r="K858" s="2" t="s">
        <v>16</v>
      </c>
      <c r="L858" s="2" t="s">
        <v>22</v>
      </c>
      <c r="M858" s="2">
        <v>1000</v>
      </c>
      <c r="N858" s="2">
        <v>2</v>
      </c>
      <c r="O858" s="2">
        <v>4</v>
      </c>
      <c r="P858" s="2" t="s">
        <v>83</v>
      </c>
    </row>
    <row r="859" spans="2:16" ht="43.2" x14ac:dyDescent="0.3">
      <c r="B859" s="2">
        <v>-0.10440000000000001</v>
      </c>
      <c r="C859" s="2">
        <v>0.46800000000000003</v>
      </c>
      <c r="D859" s="2">
        <v>0</v>
      </c>
      <c r="E859" s="2">
        <v>0.90100000000000002</v>
      </c>
      <c r="F859" s="2">
        <v>0</v>
      </c>
      <c r="G859" s="2">
        <v>2.4272</v>
      </c>
      <c r="H859" s="2">
        <v>2.3228</v>
      </c>
      <c r="I859" s="2">
        <v>-0.39119999999999999</v>
      </c>
      <c r="J859" s="2">
        <v>0.13370000000000001</v>
      </c>
      <c r="K859" s="2" t="s">
        <v>16</v>
      </c>
      <c r="L859" s="2" t="s">
        <v>23</v>
      </c>
      <c r="M859" s="2">
        <v>1000</v>
      </c>
      <c r="N859" s="2">
        <v>2</v>
      </c>
      <c r="O859" s="2">
        <v>4</v>
      </c>
      <c r="P859" s="2" t="s">
        <v>83</v>
      </c>
    </row>
    <row r="860" spans="2:16" ht="28.8" x14ac:dyDescent="0.3">
      <c r="B860" s="2">
        <v>-2.7799999999999998E-2</v>
      </c>
      <c r="C860" s="2">
        <v>0.32900000000000001</v>
      </c>
      <c r="D860" s="2">
        <v>0</v>
      </c>
      <c r="E860" s="2">
        <v>0.66200000000000003</v>
      </c>
      <c r="F860" s="2">
        <v>0</v>
      </c>
      <c r="G860" s="2">
        <v>0.53590000000000004</v>
      </c>
      <c r="H860" s="2">
        <v>0.5081</v>
      </c>
      <c r="I860" s="2">
        <v>-6.6699999999999995E-2</v>
      </c>
      <c r="J860" s="2">
        <v>3.6600000000000001E-2</v>
      </c>
      <c r="K860" s="2" t="s">
        <v>16</v>
      </c>
      <c r="L860" s="2" t="s">
        <v>24</v>
      </c>
      <c r="M860" s="2">
        <v>1000</v>
      </c>
      <c r="N860" s="2">
        <v>2</v>
      </c>
      <c r="O860" s="2">
        <v>4</v>
      </c>
      <c r="P860" s="2" t="s">
        <v>83</v>
      </c>
    </row>
    <row r="861" spans="2:16" ht="43.2" x14ac:dyDescent="0.3">
      <c r="B861" s="2">
        <v>-3.2000000000000002E-3</v>
      </c>
      <c r="C861" s="2">
        <v>0.22</v>
      </c>
      <c r="D861" s="2">
        <v>0</v>
      </c>
      <c r="E861" s="2">
        <v>0.42699999999999999</v>
      </c>
      <c r="F861" s="2">
        <v>0</v>
      </c>
      <c r="G861" s="2">
        <v>7.6E-3</v>
      </c>
      <c r="H861" s="2">
        <v>4.4000000000000003E-3</v>
      </c>
      <c r="I861" s="2">
        <v>-6.0000000000000001E-3</v>
      </c>
      <c r="J861" s="2">
        <v>5.4000000000000003E-3</v>
      </c>
      <c r="K861" s="2" t="s">
        <v>16</v>
      </c>
      <c r="L861" s="2" t="s">
        <v>25</v>
      </c>
      <c r="M861" s="2">
        <v>1000</v>
      </c>
      <c r="N861" s="2">
        <v>2</v>
      </c>
      <c r="O861" s="2">
        <v>4</v>
      </c>
      <c r="P861" s="2" t="s">
        <v>83</v>
      </c>
    </row>
    <row r="862" spans="2:16" ht="28.8" x14ac:dyDescent="0.3">
      <c r="B862" s="2">
        <v>5.1999999999999998E-3</v>
      </c>
      <c r="C862" s="2">
        <v>0.152</v>
      </c>
      <c r="D862" s="2">
        <v>0</v>
      </c>
      <c r="E862" s="2">
        <v>0.30099999999999999</v>
      </c>
      <c r="F862" s="2">
        <v>0</v>
      </c>
      <c r="G862" s="2">
        <v>0.2913</v>
      </c>
      <c r="H862" s="2">
        <v>0.29649999999999999</v>
      </c>
      <c r="I862" s="2">
        <v>-1.54E-2</v>
      </c>
      <c r="J862" s="2">
        <v>9.7999999999999997E-3</v>
      </c>
      <c r="K862" s="2" t="s">
        <v>16</v>
      </c>
      <c r="L862" s="2" t="s">
        <v>26</v>
      </c>
      <c r="M862" s="2">
        <v>1000</v>
      </c>
      <c r="N862" s="2">
        <v>2</v>
      </c>
      <c r="O862" s="2">
        <v>4</v>
      </c>
      <c r="P862" s="2" t="s">
        <v>83</v>
      </c>
    </row>
    <row r="863" spans="2:16" ht="57.6" x14ac:dyDescent="0.3">
      <c r="B863" s="2">
        <v>2.1399999999999999E-2</v>
      </c>
      <c r="C863" s="2">
        <v>0.38100000000000001</v>
      </c>
      <c r="D863" s="2">
        <v>0</v>
      </c>
      <c r="E863" s="2">
        <v>0.78600000000000003</v>
      </c>
      <c r="F863" s="2">
        <v>0</v>
      </c>
      <c r="G863" s="2">
        <v>0.57179999999999997</v>
      </c>
      <c r="H863" s="2">
        <v>0.59319999999999995</v>
      </c>
      <c r="I863" s="2">
        <v>-0.2666</v>
      </c>
      <c r="J863" s="2">
        <v>0.23730000000000001</v>
      </c>
      <c r="K863" s="2" t="s">
        <v>16</v>
      </c>
      <c r="L863" s="2" t="s">
        <v>27</v>
      </c>
      <c r="M863" s="2">
        <v>1000</v>
      </c>
      <c r="N863" s="2">
        <v>2</v>
      </c>
      <c r="O863" s="2">
        <v>4</v>
      </c>
      <c r="P863" s="2" t="s">
        <v>83</v>
      </c>
    </row>
    <row r="864" spans="2:16" ht="28.8" x14ac:dyDescent="0.3">
      <c r="B864" s="2">
        <v>6.2799999999999995E-2</v>
      </c>
      <c r="C864" s="2">
        <v>0.22900000000000001</v>
      </c>
      <c r="D864" s="2">
        <v>0</v>
      </c>
      <c r="E864" s="2">
        <v>0.443</v>
      </c>
      <c r="F864" s="2">
        <v>0</v>
      </c>
      <c r="G864" s="2">
        <v>0.1143</v>
      </c>
      <c r="H864" s="2">
        <v>0.17710000000000001</v>
      </c>
      <c r="I864" s="2">
        <v>-8.5000000000000006E-2</v>
      </c>
      <c r="J864" s="2">
        <v>0.1145</v>
      </c>
      <c r="K864" s="2" t="s">
        <v>16</v>
      </c>
      <c r="L864" s="2" t="s">
        <v>28</v>
      </c>
      <c r="M864" s="2">
        <v>1000</v>
      </c>
      <c r="N864" s="2">
        <v>2</v>
      </c>
      <c r="O864" s="2">
        <v>4</v>
      </c>
      <c r="P864" s="2" t="s">
        <v>83</v>
      </c>
    </row>
    <row r="868" spans="2:16" x14ac:dyDescent="0.3">
      <c r="B868" s="2">
        <v>-5.2600000000000001E-2</v>
      </c>
      <c r="C868" s="2">
        <v>0.34200000000000003</v>
      </c>
      <c r="D868" s="2">
        <v>0</v>
      </c>
      <c r="E868" s="2">
        <v>0.71299999999999997</v>
      </c>
      <c r="F868" s="2">
        <v>0</v>
      </c>
      <c r="G868" s="2">
        <v>30.052600000000002</v>
      </c>
      <c r="H868" s="2">
        <v>30</v>
      </c>
      <c r="I868" s="2">
        <v>-1.9988999999999999</v>
      </c>
      <c r="J868" s="2">
        <v>3.0537999999999998</v>
      </c>
      <c r="K868" s="2" t="s">
        <v>16</v>
      </c>
      <c r="L868" s="2" t="s">
        <v>17</v>
      </c>
      <c r="M868" s="2">
        <v>1000</v>
      </c>
      <c r="N868" s="2">
        <v>2</v>
      </c>
      <c r="O868" s="2">
        <v>4</v>
      </c>
      <c r="P868" s="2" t="s">
        <v>84</v>
      </c>
    </row>
    <row r="869" spans="2:16" x14ac:dyDescent="0.3">
      <c r="B869" s="2">
        <v>-0.36870000000000003</v>
      </c>
      <c r="C869" s="2">
        <v>0.30599999999999999</v>
      </c>
      <c r="D869" s="2">
        <v>0</v>
      </c>
      <c r="E869" s="2">
        <v>0.61599999999999999</v>
      </c>
      <c r="F869" s="2">
        <v>0</v>
      </c>
      <c r="G869" s="2">
        <v>18.5136</v>
      </c>
      <c r="H869" s="2">
        <v>18.1449</v>
      </c>
      <c r="I869" s="2">
        <v>-1.5333000000000001</v>
      </c>
      <c r="J869" s="2">
        <v>1.7015</v>
      </c>
      <c r="K869" s="2" t="s">
        <v>16</v>
      </c>
      <c r="L869" s="2" t="s">
        <v>18</v>
      </c>
      <c r="M869" s="2">
        <v>1000</v>
      </c>
      <c r="N869" s="2">
        <v>2</v>
      </c>
      <c r="O869" s="2">
        <v>4</v>
      </c>
      <c r="P869" s="2" t="s">
        <v>84</v>
      </c>
    </row>
    <row r="870" spans="2:16" x14ac:dyDescent="0.3">
      <c r="B870" s="2">
        <v>-11.1677</v>
      </c>
      <c r="C870" s="2">
        <v>0.251</v>
      </c>
      <c r="D870" s="2">
        <v>0</v>
      </c>
      <c r="E870" s="2">
        <v>0.50900000000000001</v>
      </c>
      <c r="F870" s="2">
        <v>0</v>
      </c>
      <c r="G870" s="2">
        <v>214.24959999999999</v>
      </c>
      <c r="H870" s="2">
        <v>203.08189999999999</v>
      </c>
      <c r="I870" s="2">
        <v>-32.294499999999999</v>
      </c>
      <c r="J870" s="2">
        <v>36.736899999999999</v>
      </c>
      <c r="K870" s="2" t="s">
        <v>16</v>
      </c>
      <c r="L870" s="2" t="s">
        <v>19</v>
      </c>
      <c r="M870" s="2">
        <v>1000</v>
      </c>
      <c r="N870" s="2">
        <v>2</v>
      </c>
      <c r="O870" s="2">
        <v>4</v>
      </c>
      <c r="P870" s="2" t="s">
        <v>84</v>
      </c>
    </row>
    <row r="871" spans="2:16" ht="28.8" x14ac:dyDescent="0.3">
      <c r="B871" s="2">
        <v>-0.1757</v>
      </c>
      <c r="C871" s="2">
        <v>0.433</v>
      </c>
      <c r="D871" s="2">
        <v>0</v>
      </c>
      <c r="E871" s="2">
        <v>0.86799999999999999</v>
      </c>
      <c r="F871" s="2">
        <v>0</v>
      </c>
      <c r="G871" s="2">
        <v>6.7403000000000004</v>
      </c>
      <c r="H871" s="2">
        <v>6.5646000000000004</v>
      </c>
      <c r="I871" s="2">
        <v>-0.30990000000000001</v>
      </c>
      <c r="J871" s="2">
        <v>-1.3899999999999999E-2</v>
      </c>
      <c r="K871" s="2" t="s">
        <v>16</v>
      </c>
      <c r="L871" s="2" t="s">
        <v>20</v>
      </c>
      <c r="M871" s="2">
        <v>1000</v>
      </c>
      <c r="N871" s="2">
        <v>2</v>
      </c>
      <c r="O871" s="2">
        <v>4</v>
      </c>
      <c r="P871" s="2" t="s">
        <v>84</v>
      </c>
    </row>
    <row r="872" spans="2:16" ht="28.8" x14ac:dyDescent="0.3">
      <c r="B872" s="2">
        <v>-9.0399999999999994E-2</v>
      </c>
      <c r="C872" s="2">
        <v>0.42099999999999999</v>
      </c>
      <c r="D872" s="2">
        <v>0</v>
      </c>
      <c r="E872" s="2">
        <v>0.86199999999999999</v>
      </c>
      <c r="F872" s="2">
        <v>0</v>
      </c>
      <c r="G872" s="2">
        <v>3.8334999999999999</v>
      </c>
      <c r="H872" s="2">
        <v>3.7431000000000001</v>
      </c>
      <c r="I872" s="2">
        <v>-0.26079999999999998</v>
      </c>
      <c r="J872" s="2">
        <v>0.10059999999999999</v>
      </c>
      <c r="K872" s="2" t="s">
        <v>16</v>
      </c>
      <c r="L872" s="2" t="s">
        <v>21</v>
      </c>
      <c r="M872" s="2">
        <v>1000</v>
      </c>
      <c r="N872" s="2">
        <v>2</v>
      </c>
      <c r="O872" s="2">
        <v>4</v>
      </c>
      <c r="P872" s="2" t="s">
        <v>84</v>
      </c>
    </row>
    <row r="873" spans="2:16" ht="43.2" x14ac:dyDescent="0.3">
      <c r="B873" s="3">
        <v>-1.8348000000000001E-5</v>
      </c>
      <c r="C873" s="2">
        <v>0.39800000000000002</v>
      </c>
      <c r="D873" s="2">
        <v>0</v>
      </c>
      <c r="E873" s="2">
        <v>0.78500000000000003</v>
      </c>
      <c r="F873" s="2">
        <v>0</v>
      </c>
      <c r="G873" s="2">
        <v>0.39529999999999998</v>
      </c>
      <c r="H873" s="2">
        <v>0.39529999999999998</v>
      </c>
      <c r="I873" s="2">
        <v>-1.3899999999999999E-2</v>
      </c>
      <c r="J873" s="2">
        <v>1.8599999999999998E-2</v>
      </c>
      <c r="K873" s="2" t="s">
        <v>16</v>
      </c>
      <c r="L873" s="2" t="s">
        <v>22</v>
      </c>
      <c r="M873" s="2">
        <v>1000</v>
      </c>
      <c r="N873" s="2">
        <v>2</v>
      </c>
      <c r="O873" s="2">
        <v>4</v>
      </c>
      <c r="P873" s="2" t="s">
        <v>84</v>
      </c>
    </row>
    <row r="874" spans="2:16" ht="43.2" x14ac:dyDescent="0.3">
      <c r="B874" s="2">
        <v>-0.1384</v>
      </c>
      <c r="C874" s="2">
        <v>0.23799999999999999</v>
      </c>
      <c r="D874" s="2">
        <v>0</v>
      </c>
      <c r="E874" s="2">
        <v>0.46400000000000002</v>
      </c>
      <c r="F874" s="2">
        <v>0</v>
      </c>
      <c r="G874" s="2">
        <v>2.0379</v>
      </c>
      <c r="H874" s="2">
        <v>1.8995</v>
      </c>
      <c r="I874" s="2">
        <v>-0.223</v>
      </c>
      <c r="J874" s="2">
        <v>7.8E-2</v>
      </c>
      <c r="K874" s="2" t="s">
        <v>16</v>
      </c>
      <c r="L874" s="2" t="s">
        <v>23</v>
      </c>
      <c r="M874" s="2">
        <v>1000</v>
      </c>
      <c r="N874" s="2">
        <v>2</v>
      </c>
      <c r="O874" s="2">
        <v>4</v>
      </c>
      <c r="P874" s="2" t="s">
        <v>84</v>
      </c>
    </row>
    <row r="875" spans="2:16" ht="28.8" x14ac:dyDescent="0.3">
      <c r="B875" s="2">
        <v>-4.3900000000000002E-2</v>
      </c>
      <c r="C875" s="2">
        <v>0.16200000000000001</v>
      </c>
      <c r="D875" s="2">
        <v>0</v>
      </c>
      <c r="E875" s="2">
        <v>0.32700000000000001</v>
      </c>
      <c r="F875" s="2">
        <v>0</v>
      </c>
      <c r="G875" s="2">
        <v>0.50980000000000003</v>
      </c>
      <c r="H875" s="2">
        <v>0.46589999999999998</v>
      </c>
      <c r="I875" s="2">
        <v>-6.4600000000000005E-2</v>
      </c>
      <c r="J875" s="2">
        <v>3.1E-2</v>
      </c>
      <c r="K875" s="2" t="s">
        <v>16</v>
      </c>
      <c r="L875" s="2" t="s">
        <v>24</v>
      </c>
      <c r="M875" s="2">
        <v>1000</v>
      </c>
      <c r="N875" s="2">
        <v>2</v>
      </c>
      <c r="O875" s="2">
        <v>4</v>
      </c>
      <c r="P875" s="2" t="s">
        <v>84</v>
      </c>
    </row>
    <row r="876" spans="2:16" ht="43.2" x14ac:dyDescent="0.3">
      <c r="B876" s="3">
        <v>6.6469000000000001E-4</v>
      </c>
      <c r="C876" s="2">
        <v>5.0999999999999997E-2</v>
      </c>
      <c r="D876" s="2">
        <v>0</v>
      </c>
      <c r="E876" s="2">
        <v>0.1</v>
      </c>
      <c r="F876" s="2">
        <v>0</v>
      </c>
      <c r="G876" s="2">
        <v>1.61E-2</v>
      </c>
      <c r="H876" s="2">
        <v>1.6799999999999999E-2</v>
      </c>
      <c r="I876" s="2">
        <v>-1.2699999999999999E-2</v>
      </c>
      <c r="J876" s="3">
        <v>7.3309999999999998E-4</v>
      </c>
      <c r="K876" s="2" t="s">
        <v>16</v>
      </c>
      <c r="L876" s="2" t="s">
        <v>25</v>
      </c>
      <c r="M876" s="2">
        <v>1000</v>
      </c>
      <c r="N876" s="2">
        <v>2</v>
      </c>
      <c r="O876" s="2">
        <v>4</v>
      </c>
      <c r="P876" s="2" t="s">
        <v>84</v>
      </c>
    </row>
    <row r="877" spans="2:16" ht="28.8" x14ac:dyDescent="0.3">
      <c r="B877" s="2">
        <v>6.1999999999999998E-3</v>
      </c>
      <c r="C877" s="2">
        <v>0.434</v>
      </c>
      <c r="D877" s="2">
        <v>0</v>
      </c>
      <c r="E877" s="2">
        <v>0.879</v>
      </c>
      <c r="F877" s="2">
        <v>0</v>
      </c>
      <c r="G877" s="2">
        <v>0.26250000000000001</v>
      </c>
      <c r="H877" s="2">
        <v>0.26860000000000001</v>
      </c>
      <c r="I877" s="2">
        <v>-7.4999999999999997E-3</v>
      </c>
      <c r="J877" s="2">
        <v>1.7100000000000001E-2</v>
      </c>
      <c r="K877" s="2" t="s">
        <v>16</v>
      </c>
      <c r="L877" s="2" t="s">
        <v>26</v>
      </c>
      <c r="M877" s="2">
        <v>1000</v>
      </c>
      <c r="N877" s="2">
        <v>2</v>
      </c>
      <c r="O877" s="2">
        <v>4</v>
      </c>
      <c r="P877" s="2" t="s">
        <v>84</v>
      </c>
    </row>
    <row r="878" spans="2:16" ht="57.6" x14ac:dyDescent="0.3">
      <c r="B878" s="2">
        <v>0.1026</v>
      </c>
      <c r="C878" s="2">
        <v>0.32</v>
      </c>
      <c r="D878" s="2">
        <v>0</v>
      </c>
      <c r="E878" s="2">
        <v>0.63600000000000001</v>
      </c>
      <c r="F878" s="2">
        <v>0</v>
      </c>
      <c r="G878" s="2">
        <v>0.73019999999999996</v>
      </c>
      <c r="H878" s="2">
        <v>0.83279999999999998</v>
      </c>
      <c r="I878" s="2">
        <v>-0.2661</v>
      </c>
      <c r="J878" s="2">
        <v>0.27050000000000002</v>
      </c>
      <c r="K878" s="2" t="s">
        <v>16</v>
      </c>
      <c r="L878" s="2" t="s">
        <v>27</v>
      </c>
      <c r="M878" s="2">
        <v>1000</v>
      </c>
      <c r="N878" s="2">
        <v>2</v>
      </c>
      <c r="O878" s="2">
        <v>4</v>
      </c>
      <c r="P878" s="2" t="s">
        <v>84</v>
      </c>
    </row>
    <row r="879" spans="2:16" ht="28.8" x14ac:dyDescent="0.3">
      <c r="B879" s="2">
        <v>2.06E-2</v>
      </c>
      <c r="C879" s="2">
        <v>0.442</v>
      </c>
      <c r="D879" s="2">
        <v>0</v>
      </c>
      <c r="E879" s="2">
        <v>0.90700000000000003</v>
      </c>
      <c r="F879" s="2">
        <v>0</v>
      </c>
      <c r="G879" s="2">
        <v>8.3199999999999996E-2</v>
      </c>
      <c r="H879" s="2">
        <v>0.1038</v>
      </c>
      <c r="I879" s="2">
        <v>-5.9799999999999999E-2</v>
      </c>
      <c r="J879" s="2">
        <v>8.6999999999999994E-2</v>
      </c>
      <c r="K879" s="2" t="s">
        <v>16</v>
      </c>
      <c r="L879" s="2" t="s">
        <v>28</v>
      </c>
      <c r="M879" s="2">
        <v>1000</v>
      </c>
      <c r="N879" s="2">
        <v>2</v>
      </c>
      <c r="O879" s="2">
        <v>4</v>
      </c>
      <c r="P879" s="2" t="s">
        <v>84</v>
      </c>
    </row>
    <row r="882" spans="2:16" x14ac:dyDescent="0.3">
      <c r="B882" s="2">
        <v>-5.67E-2</v>
      </c>
      <c r="C882" s="2">
        <v>0.373</v>
      </c>
      <c r="D882" s="2">
        <v>0</v>
      </c>
      <c r="E882" s="2">
        <v>0.73799999999999999</v>
      </c>
      <c r="F882" s="2">
        <v>0</v>
      </c>
      <c r="G882" s="2">
        <v>36.210500000000003</v>
      </c>
      <c r="H882" s="2">
        <v>36.153799999999997</v>
      </c>
      <c r="I882" s="2">
        <v>-2.7787999999999999</v>
      </c>
      <c r="J882" s="2">
        <v>1.7595000000000001</v>
      </c>
      <c r="K882" s="2" t="s">
        <v>16</v>
      </c>
      <c r="L882" s="2" t="s">
        <v>17</v>
      </c>
      <c r="M882" s="2">
        <v>1000</v>
      </c>
      <c r="N882" s="2">
        <v>2</v>
      </c>
      <c r="O882" s="2">
        <v>4</v>
      </c>
      <c r="P882" s="2" t="s">
        <v>85</v>
      </c>
    </row>
    <row r="883" spans="2:16" x14ac:dyDescent="0.3">
      <c r="B883" s="2">
        <v>-8.0699999999999994E-2</v>
      </c>
      <c r="C883" s="2">
        <v>0.35499999999999998</v>
      </c>
      <c r="D883" s="2">
        <v>0</v>
      </c>
      <c r="E883" s="2">
        <v>0.70099999999999996</v>
      </c>
      <c r="F883" s="2">
        <v>0</v>
      </c>
      <c r="G883" s="2">
        <v>20.592400000000001</v>
      </c>
      <c r="H883" s="2">
        <v>20.511700000000001</v>
      </c>
      <c r="I883" s="2">
        <v>-4.1727999999999996</v>
      </c>
      <c r="J883" s="2">
        <v>2.3702999999999999</v>
      </c>
      <c r="K883" s="2" t="s">
        <v>16</v>
      </c>
      <c r="L883" s="2" t="s">
        <v>18</v>
      </c>
      <c r="M883" s="2">
        <v>1000</v>
      </c>
      <c r="N883" s="2">
        <v>2</v>
      </c>
      <c r="O883" s="2">
        <v>4</v>
      </c>
      <c r="P883" s="2" t="s">
        <v>85</v>
      </c>
    </row>
    <row r="884" spans="2:16" x14ac:dyDescent="0.3">
      <c r="B884" s="2">
        <v>-12.639900000000001</v>
      </c>
      <c r="C884" s="2">
        <v>0.36899999999999999</v>
      </c>
      <c r="D884" s="2">
        <v>0</v>
      </c>
      <c r="E884" s="2">
        <v>0.745</v>
      </c>
      <c r="F884" s="2">
        <v>0</v>
      </c>
      <c r="G884" s="2">
        <v>318.3725</v>
      </c>
      <c r="H884" s="2">
        <v>305.73259999999999</v>
      </c>
      <c r="I884" s="2">
        <v>-98.7012</v>
      </c>
      <c r="J884" s="2">
        <v>43.815100000000001</v>
      </c>
      <c r="K884" s="2" t="s">
        <v>16</v>
      </c>
      <c r="L884" s="2" t="s">
        <v>19</v>
      </c>
      <c r="M884" s="2">
        <v>1000</v>
      </c>
      <c r="N884" s="2">
        <v>2</v>
      </c>
      <c r="O884" s="2">
        <v>4</v>
      </c>
      <c r="P884" s="2" t="s">
        <v>85</v>
      </c>
    </row>
    <row r="885" spans="2:16" ht="28.8" x14ac:dyDescent="0.3">
      <c r="B885" s="2">
        <v>-0.27279999999999999</v>
      </c>
      <c r="C885" s="2">
        <v>0.108</v>
      </c>
      <c r="D885" s="2">
        <v>0</v>
      </c>
      <c r="E885" s="2">
        <v>0.20799999999999999</v>
      </c>
      <c r="F885" s="2">
        <v>0</v>
      </c>
      <c r="G885" s="2">
        <v>6.9107000000000003</v>
      </c>
      <c r="H885" s="2">
        <v>6.6379000000000001</v>
      </c>
      <c r="I885" s="2">
        <v>-0.33679999999999999</v>
      </c>
      <c r="J885" s="2">
        <v>0.25829999999999997</v>
      </c>
      <c r="K885" s="2" t="s">
        <v>16</v>
      </c>
      <c r="L885" s="2" t="s">
        <v>20</v>
      </c>
      <c r="M885" s="2">
        <v>1000</v>
      </c>
      <c r="N885" s="2">
        <v>2</v>
      </c>
      <c r="O885" s="2">
        <v>4</v>
      </c>
      <c r="P885" s="2" t="s">
        <v>85</v>
      </c>
    </row>
    <row r="886" spans="2:16" ht="28.8" x14ac:dyDescent="0.3">
      <c r="B886" s="2">
        <v>-0.14530000000000001</v>
      </c>
      <c r="C886" s="2">
        <v>0.11899999999999999</v>
      </c>
      <c r="D886" s="2">
        <v>0</v>
      </c>
      <c r="E886" s="2">
        <v>0.23200000000000001</v>
      </c>
      <c r="F886" s="2">
        <v>0</v>
      </c>
      <c r="G886" s="2">
        <v>3.5531000000000001</v>
      </c>
      <c r="H886" s="2">
        <v>3.4077999999999999</v>
      </c>
      <c r="I886" s="2">
        <v>-0.19070000000000001</v>
      </c>
      <c r="J886" s="2">
        <v>0.1731</v>
      </c>
      <c r="K886" s="2" t="s">
        <v>16</v>
      </c>
      <c r="L886" s="2" t="s">
        <v>21</v>
      </c>
      <c r="M886" s="2">
        <v>1000</v>
      </c>
      <c r="N886" s="2">
        <v>2</v>
      </c>
      <c r="O886" s="2">
        <v>4</v>
      </c>
      <c r="P886" s="2" t="s">
        <v>85</v>
      </c>
    </row>
    <row r="887" spans="2:16" ht="43.2" x14ac:dyDescent="0.3">
      <c r="B887" s="2">
        <v>3.0000000000000001E-3</v>
      </c>
      <c r="C887" s="2">
        <v>0.32100000000000001</v>
      </c>
      <c r="D887" s="2">
        <v>0</v>
      </c>
      <c r="E887" s="2">
        <v>0.65700000000000003</v>
      </c>
      <c r="F887" s="2">
        <v>0</v>
      </c>
      <c r="G887" s="2">
        <v>0.41170000000000001</v>
      </c>
      <c r="H887" s="2">
        <v>0.41470000000000001</v>
      </c>
      <c r="I887" s="2">
        <v>-4.3799999999999999E-2</v>
      </c>
      <c r="J887" s="2">
        <v>3.0200000000000001E-2</v>
      </c>
      <c r="K887" s="2" t="s">
        <v>16</v>
      </c>
      <c r="L887" s="2" t="s">
        <v>22</v>
      </c>
      <c r="M887" s="2">
        <v>1000</v>
      </c>
      <c r="N887" s="2">
        <v>2</v>
      </c>
      <c r="O887" s="2">
        <v>4</v>
      </c>
      <c r="P887" s="2" t="s">
        <v>85</v>
      </c>
    </row>
    <row r="888" spans="2:16" ht="43.2" x14ac:dyDescent="0.3">
      <c r="B888" s="2">
        <v>-6.9900000000000004E-2</v>
      </c>
      <c r="C888" s="2">
        <v>0.39500000000000002</v>
      </c>
      <c r="D888" s="2">
        <v>0</v>
      </c>
      <c r="E888" s="2">
        <v>0.77500000000000002</v>
      </c>
      <c r="F888" s="2">
        <v>0</v>
      </c>
      <c r="G888" s="2">
        <v>2.1248</v>
      </c>
      <c r="H888" s="2">
        <v>2.0548999999999999</v>
      </c>
      <c r="I888" s="2">
        <v>-0.49690000000000001</v>
      </c>
      <c r="J888" s="2">
        <v>0.1961</v>
      </c>
      <c r="K888" s="2" t="s">
        <v>16</v>
      </c>
      <c r="L888" s="2" t="s">
        <v>23</v>
      </c>
      <c r="M888" s="2">
        <v>1000</v>
      </c>
      <c r="N888" s="2">
        <v>2</v>
      </c>
      <c r="O888" s="2">
        <v>4</v>
      </c>
      <c r="P888" s="2" t="s">
        <v>85</v>
      </c>
    </row>
    <row r="889" spans="2:16" ht="28.8" x14ac:dyDescent="0.3">
      <c r="B889" s="2">
        <v>-1.09E-2</v>
      </c>
      <c r="C889" s="2">
        <v>0.41299999999999998</v>
      </c>
      <c r="D889" s="2">
        <v>0</v>
      </c>
      <c r="E889" s="2">
        <v>0.81799999999999995</v>
      </c>
      <c r="F889" s="2">
        <v>0</v>
      </c>
      <c r="G889" s="2">
        <v>0.4728</v>
      </c>
      <c r="H889" s="2">
        <v>0.46189999999999998</v>
      </c>
      <c r="I889" s="2">
        <v>-9.3799999999999994E-2</v>
      </c>
      <c r="J889" s="2">
        <v>4.8800000000000003E-2</v>
      </c>
      <c r="K889" s="2" t="s">
        <v>16</v>
      </c>
      <c r="L889" s="2" t="s">
        <v>24</v>
      </c>
      <c r="M889" s="2">
        <v>1000</v>
      </c>
      <c r="N889" s="2">
        <v>2</v>
      </c>
      <c r="O889" s="2">
        <v>4</v>
      </c>
      <c r="P889" s="2" t="s">
        <v>85</v>
      </c>
    </row>
    <row r="890" spans="2:16" ht="43.2" x14ac:dyDescent="0.3">
      <c r="B890" s="2">
        <v>1.5900000000000001E-2</v>
      </c>
      <c r="C890" s="2">
        <v>0.26400000000000001</v>
      </c>
      <c r="D890" s="2">
        <v>0</v>
      </c>
      <c r="E890" s="2">
        <v>0.51600000000000001</v>
      </c>
      <c r="F890" s="2">
        <v>0</v>
      </c>
      <c r="G890" s="2">
        <v>6.4000000000000003E-3</v>
      </c>
      <c r="H890" s="2">
        <v>2.23E-2</v>
      </c>
      <c r="I890" s="2">
        <v>-9.5999999999999992E-3</v>
      </c>
      <c r="J890" s="2">
        <v>1.9099999999999999E-2</v>
      </c>
      <c r="K890" s="2" t="s">
        <v>16</v>
      </c>
      <c r="L890" s="2" t="s">
        <v>25</v>
      </c>
      <c r="M890" s="2">
        <v>1000</v>
      </c>
      <c r="N890" s="2">
        <v>2</v>
      </c>
      <c r="O890" s="2">
        <v>4</v>
      </c>
      <c r="P890" s="2" t="s">
        <v>85</v>
      </c>
    </row>
    <row r="891" spans="2:16" ht="28.8" x14ac:dyDescent="0.3">
      <c r="B891" s="2">
        <v>1.0999999999999999E-2</v>
      </c>
      <c r="C891" s="2">
        <v>0.106</v>
      </c>
      <c r="D891" s="2">
        <v>0</v>
      </c>
      <c r="E891" s="2">
        <v>0.21199999999999999</v>
      </c>
      <c r="F891" s="2">
        <v>0</v>
      </c>
      <c r="G891" s="2">
        <v>0.28420000000000001</v>
      </c>
      <c r="H891" s="2">
        <v>0.29530000000000001</v>
      </c>
      <c r="I891" s="2">
        <v>-1.4E-2</v>
      </c>
      <c r="J891" s="2">
        <v>1.4200000000000001E-2</v>
      </c>
      <c r="K891" s="2" t="s">
        <v>16</v>
      </c>
      <c r="L891" s="2" t="s">
        <v>26</v>
      </c>
      <c r="M891" s="2">
        <v>1000</v>
      </c>
      <c r="N891" s="2">
        <v>2</v>
      </c>
      <c r="O891" s="2">
        <v>4</v>
      </c>
      <c r="P891" s="2" t="s">
        <v>85</v>
      </c>
    </row>
    <row r="892" spans="2:16" ht="57.6" x14ac:dyDescent="0.3">
      <c r="B892" s="2">
        <v>0.27279999999999999</v>
      </c>
      <c r="C892" s="2">
        <v>0.307</v>
      </c>
      <c r="D892" s="2">
        <v>0</v>
      </c>
      <c r="E892" s="2">
        <v>0.622</v>
      </c>
      <c r="F892" s="2">
        <v>0</v>
      </c>
      <c r="G892" s="2">
        <v>1.6500000000000001E-2</v>
      </c>
      <c r="H892" s="2">
        <v>0.28939999999999999</v>
      </c>
      <c r="I892" s="2">
        <v>-0.2797</v>
      </c>
      <c r="J892" s="2">
        <v>0.54590000000000005</v>
      </c>
      <c r="K892" s="2" t="s">
        <v>16</v>
      </c>
      <c r="L892" s="2" t="s">
        <v>27</v>
      </c>
      <c r="M892" s="2">
        <v>1000</v>
      </c>
      <c r="N892" s="2">
        <v>2</v>
      </c>
      <c r="O892" s="2">
        <v>4</v>
      </c>
      <c r="P892" s="2" t="s">
        <v>85</v>
      </c>
    </row>
    <row r="893" spans="2:16" ht="28.8" x14ac:dyDescent="0.3">
      <c r="B893" s="2">
        <v>0.109</v>
      </c>
      <c r="C893" s="2">
        <v>0.115</v>
      </c>
      <c r="D893" s="2">
        <v>0</v>
      </c>
      <c r="E893" s="2">
        <v>0.23400000000000001</v>
      </c>
      <c r="F893" s="2">
        <v>0</v>
      </c>
      <c r="G893" s="2">
        <v>0.14330000000000001</v>
      </c>
      <c r="H893" s="2">
        <v>0.25219999999999998</v>
      </c>
      <c r="I893" s="2">
        <v>-8.0399999999999999E-2</v>
      </c>
      <c r="J893" s="2">
        <v>0.1394</v>
      </c>
      <c r="K893" s="2" t="s">
        <v>16</v>
      </c>
      <c r="L893" s="2" t="s">
        <v>28</v>
      </c>
      <c r="M893" s="2">
        <v>1000</v>
      </c>
      <c r="N893" s="2">
        <v>2</v>
      </c>
      <c r="O893" s="2">
        <v>4</v>
      </c>
      <c r="P893" s="2" t="s">
        <v>85</v>
      </c>
    </row>
    <row r="896" spans="2:16" x14ac:dyDescent="0.3">
      <c r="B896" s="2">
        <v>0.1336</v>
      </c>
      <c r="C896" s="2">
        <v>0.22500000000000001</v>
      </c>
      <c r="D896" s="2">
        <v>0</v>
      </c>
      <c r="E896" s="2">
        <v>0.46800000000000003</v>
      </c>
      <c r="F896" s="2">
        <v>0</v>
      </c>
      <c r="G896" s="2">
        <v>36.789499999999997</v>
      </c>
      <c r="H896" s="2">
        <v>36.923099999999998</v>
      </c>
      <c r="I896" s="2">
        <v>-3.3668</v>
      </c>
      <c r="J896" s="2">
        <v>1.3</v>
      </c>
      <c r="K896" s="2" t="s">
        <v>16</v>
      </c>
      <c r="L896" s="2" t="s">
        <v>17</v>
      </c>
      <c r="M896" s="2">
        <v>1000</v>
      </c>
      <c r="N896" s="2">
        <v>2</v>
      </c>
      <c r="O896" s="2">
        <v>4</v>
      </c>
      <c r="P896" s="2" t="s">
        <v>86</v>
      </c>
    </row>
    <row r="897" spans="2:16" x14ac:dyDescent="0.3">
      <c r="B897" s="2">
        <v>-1.0223</v>
      </c>
      <c r="C897" s="2">
        <v>0.49299999999999999</v>
      </c>
      <c r="D897" s="2">
        <v>0</v>
      </c>
      <c r="E897" s="2">
        <v>0.97599999999999998</v>
      </c>
      <c r="F897" s="2">
        <v>0</v>
      </c>
      <c r="G897" s="2">
        <v>24.840299999999999</v>
      </c>
      <c r="H897" s="2">
        <v>23.818000000000001</v>
      </c>
      <c r="I897" s="2">
        <v>-2.7494000000000001</v>
      </c>
      <c r="J897" s="2">
        <v>0.66579999999999995</v>
      </c>
      <c r="K897" s="2" t="s">
        <v>16</v>
      </c>
      <c r="L897" s="2" t="s">
        <v>18</v>
      </c>
      <c r="M897" s="2">
        <v>1000</v>
      </c>
      <c r="N897" s="2">
        <v>2</v>
      </c>
      <c r="O897" s="2">
        <v>4</v>
      </c>
      <c r="P897" s="2" t="s">
        <v>86</v>
      </c>
    </row>
    <row r="898" spans="2:16" x14ac:dyDescent="0.3">
      <c r="B898" s="2">
        <v>-24.451699999999999</v>
      </c>
      <c r="C898" s="2">
        <v>0.432</v>
      </c>
      <c r="D898" s="2">
        <v>0</v>
      </c>
      <c r="E898" s="2">
        <v>0.872</v>
      </c>
      <c r="F898" s="2">
        <v>0</v>
      </c>
      <c r="G898" s="2">
        <v>378.54590000000002</v>
      </c>
      <c r="H898" s="2">
        <v>354.09410000000003</v>
      </c>
      <c r="I898" s="2">
        <v>-81.678600000000003</v>
      </c>
      <c r="J898" s="2">
        <v>20.1096</v>
      </c>
      <c r="K898" s="2" t="s">
        <v>16</v>
      </c>
      <c r="L898" s="2" t="s">
        <v>19</v>
      </c>
      <c r="M898" s="2">
        <v>1000</v>
      </c>
      <c r="N898" s="2">
        <v>2</v>
      </c>
      <c r="O898" s="2">
        <v>4</v>
      </c>
      <c r="P898" s="2" t="s">
        <v>86</v>
      </c>
    </row>
    <row r="899" spans="2:16" ht="28.8" x14ac:dyDescent="0.3">
      <c r="B899" s="2">
        <v>-0.1779</v>
      </c>
      <c r="C899" s="2">
        <v>0.215</v>
      </c>
      <c r="D899" s="2">
        <v>0</v>
      </c>
      <c r="E899" s="2">
        <v>0.43</v>
      </c>
      <c r="F899" s="2">
        <v>0</v>
      </c>
      <c r="G899" s="2">
        <v>6.9668000000000001</v>
      </c>
      <c r="H899" s="2">
        <v>6.7889999999999997</v>
      </c>
      <c r="I899" s="2">
        <v>-0.32690000000000002</v>
      </c>
      <c r="J899" s="2">
        <v>0.26979999999999998</v>
      </c>
      <c r="K899" s="2" t="s">
        <v>16</v>
      </c>
      <c r="L899" s="2" t="s">
        <v>20</v>
      </c>
      <c r="M899" s="2">
        <v>1000</v>
      </c>
      <c r="N899" s="2">
        <v>2</v>
      </c>
      <c r="O899" s="2">
        <v>4</v>
      </c>
      <c r="P899" s="2" t="s">
        <v>86</v>
      </c>
    </row>
    <row r="900" spans="2:16" ht="28.8" x14ac:dyDescent="0.3">
      <c r="B900" s="2">
        <v>-2.3400000000000001E-2</v>
      </c>
      <c r="C900" s="2">
        <v>0.34499999999999997</v>
      </c>
      <c r="D900" s="2">
        <v>0</v>
      </c>
      <c r="E900" s="2">
        <v>0.69599999999999995</v>
      </c>
      <c r="F900" s="2">
        <v>0</v>
      </c>
      <c r="G900" s="2">
        <v>3.4329000000000001</v>
      </c>
      <c r="H900" s="2">
        <v>3.4095</v>
      </c>
      <c r="I900" s="2">
        <v>-0.15190000000000001</v>
      </c>
      <c r="J900" s="2">
        <v>0.17580000000000001</v>
      </c>
      <c r="K900" s="2" t="s">
        <v>16</v>
      </c>
      <c r="L900" s="2" t="s">
        <v>21</v>
      </c>
      <c r="M900" s="2">
        <v>1000</v>
      </c>
      <c r="N900" s="2">
        <v>2</v>
      </c>
      <c r="O900" s="2">
        <v>4</v>
      </c>
      <c r="P900" s="2" t="s">
        <v>86</v>
      </c>
    </row>
    <row r="901" spans="2:16" ht="43.2" x14ac:dyDescent="0.3">
      <c r="B901" s="2">
        <v>-9.9000000000000008E-3</v>
      </c>
      <c r="C901" s="2">
        <v>0.436</v>
      </c>
      <c r="D901" s="2">
        <v>0</v>
      </c>
      <c r="E901" s="2">
        <v>0.877</v>
      </c>
      <c r="F901" s="2">
        <v>0</v>
      </c>
      <c r="G901" s="2">
        <v>0.4677</v>
      </c>
      <c r="H901" s="2">
        <v>0.45779999999999998</v>
      </c>
      <c r="I901" s="2">
        <v>-3.2199999999999999E-2</v>
      </c>
      <c r="J901" s="2">
        <v>8.0000000000000002E-3</v>
      </c>
      <c r="K901" s="2" t="s">
        <v>16</v>
      </c>
      <c r="L901" s="2" t="s">
        <v>22</v>
      </c>
      <c r="M901" s="2">
        <v>1000</v>
      </c>
      <c r="N901" s="2">
        <v>2</v>
      </c>
      <c r="O901" s="2">
        <v>4</v>
      </c>
      <c r="P901" s="2" t="s">
        <v>86</v>
      </c>
    </row>
    <row r="902" spans="2:16" ht="43.2" x14ac:dyDescent="0.3">
      <c r="B902" s="2">
        <v>-0.1409</v>
      </c>
      <c r="C902" s="2">
        <v>0.40200000000000002</v>
      </c>
      <c r="D902" s="2">
        <v>0</v>
      </c>
      <c r="E902" s="2">
        <v>0.84099999999999997</v>
      </c>
      <c r="F902" s="2">
        <v>0</v>
      </c>
      <c r="G902" s="2">
        <v>2.5608</v>
      </c>
      <c r="H902" s="2">
        <v>2.4199000000000002</v>
      </c>
      <c r="I902" s="2">
        <v>-0.36149999999999999</v>
      </c>
      <c r="J902" s="2">
        <v>0.12330000000000001</v>
      </c>
      <c r="K902" s="2" t="s">
        <v>16</v>
      </c>
      <c r="L902" s="2" t="s">
        <v>23</v>
      </c>
      <c r="M902" s="2">
        <v>1000</v>
      </c>
      <c r="N902" s="2">
        <v>2</v>
      </c>
      <c r="O902" s="2">
        <v>4</v>
      </c>
      <c r="P902" s="2" t="s">
        <v>86</v>
      </c>
    </row>
    <row r="903" spans="2:16" ht="28.8" x14ac:dyDescent="0.3">
      <c r="B903" s="2">
        <v>-3.3599999999999998E-2</v>
      </c>
      <c r="C903" s="2">
        <v>0.17799999999999999</v>
      </c>
      <c r="D903" s="2">
        <v>0</v>
      </c>
      <c r="E903" s="2">
        <v>0.35499999999999998</v>
      </c>
      <c r="F903" s="2">
        <v>0</v>
      </c>
      <c r="G903" s="2">
        <v>0.5655</v>
      </c>
      <c r="H903" s="2">
        <v>0.53190000000000004</v>
      </c>
      <c r="I903" s="2">
        <v>-5.2900000000000003E-2</v>
      </c>
      <c r="J903" s="2">
        <v>3.3500000000000002E-2</v>
      </c>
      <c r="K903" s="2" t="s">
        <v>16</v>
      </c>
      <c r="L903" s="2" t="s">
        <v>24</v>
      </c>
      <c r="M903" s="2">
        <v>1000</v>
      </c>
      <c r="N903" s="2">
        <v>2</v>
      </c>
      <c r="O903" s="2">
        <v>4</v>
      </c>
      <c r="P903" s="2" t="s">
        <v>86</v>
      </c>
    </row>
    <row r="904" spans="2:16" ht="43.2" x14ac:dyDescent="0.3">
      <c r="B904" s="2">
        <v>-1E-3</v>
      </c>
      <c r="C904" s="2">
        <v>0.23799999999999999</v>
      </c>
      <c r="D904" s="2">
        <v>0</v>
      </c>
      <c r="E904" s="2">
        <v>0.45600000000000002</v>
      </c>
      <c r="F904" s="2">
        <v>0</v>
      </c>
      <c r="G904" s="2">
        <v>4.1000000000000003E-3</v>
      </c>
      <c r="H904" s="2">
        <v>3.0999999999999999E-3</v>
      </c>
      <c r="I904" s="2">
        <v>-2.5000000000000001E-3</v>
      </c>
      <c r="J904" s="2">
        <v>3.3999999999999998E-3</v>
      </c>
      <c r="K904" s="2" t="s">
        <v>16</v>
      </c>
      <c r="L904" s="2" t="s">
        <v>25</v>
      </c>
      <c r="M904" s="2">
        <v>1000</v>
      </c>
      <c r="N904" s="2">
        <v>2</v>
      </c>
      <c r="O904" s="2">
        <v>4</v>
      </c>
      <c r="P904" s="2" t="s">
        <v>86</v>
      </c>
    </row>
    <row r="905" spans="2:16" ht="28.8" x14ac:dyDescent="0.3">
      <c r="B905" s="2">
        <v>1.2999999999999999E-3</v>
      </c>
      <c r="C905" s="2">
        <v>0.35799999999999998</v>
      </c>
      <c r="D905" s="2">
        <v>0</v>
      </c>
      <c r="E905" s="2">
        <v>0.71</v>
      </c>
      <c r="F905" s="2">
        <v>0</v>
      </c>
      <c r="G905" s="2">
        <v>0.29320000000000002</v>
      </c>
      <c r="H905" s="2">
        <v>0.29449999999999998</v>
      </c>
      <c r="I905" s="2">
        <v>-1.54E-2</v>
      </c>
      <c r="J905" s="2">
        <v>1.15E-2</v>
      </c>
      <c r="K905" s="2" t="s">
        <v>16</v>
      </c>
      <c r="L905" s="2" t="s">
        <v>26</v>
      </c>
      <c r="M905" s="2">
        <v>1000</v>
      </c>
      <c r="N905" s="2">
        <v>2</v>
      </c>
      <c r="O905" s="2">
        <v>4</v>
      </c>
      <c r="P905" s="2" t="s">
        <v>86</v>
      </c>
    </row>
    <row r="906" spans="2:16" ht="57.6" x14ac:dyDescent="0.3">
      <c r="B906" s="2">
        <v>-0.11700000000000001</v>
      </c>
      <c r="C906" s="2">
        <v>9.0999999999999998E-2</v>
      </c>
      <c r="D906" s="2">
        <v>0</v>
      </c>
      <c r="E906" s="2">
        <v>0.20100000000000001</v>
      </c>
      <c r="F906" s="2">
        <v>0</v>
      </c>
      <c r="G906" s="2">
        <v>0.88139999999999996</v>
      </c>
      <c r="H906" s="2">
        <v>0.76439999999999997</v>
      </c>
      <c r="I906" s="2">
        <v>-0.14269999999999999</v>
      </c>
      <c r="J906" s="2">
        <v>0.1792</v>
      </c>
      <c r="K906" s="2" t="s">
        <v>16</v>
      </c>
      <c r="L906" s="2" t="s">
        <v>27</v>
      </c>
      <c r="M906" s="2">
        <v>1000</v>
      </c>
      <c r="N906" s="2">
        <v>2</v>
      </c>
      <c r="O906" s="2">
        <v>4</v>
      </c>
      <c r="P906" s="2" t="s">
        <v>86</v>
      </c>
    </row>
    <row r="907" spans="2:16" ht="28.8" x14ac:dyDescent="0.3">
      <c r="B907" s="2">
        <v>6.7599999999999993E-2</v>
      </c>
      <c r="C907" s="2">
        <v>0.17</v>
      </c>
      <c r="D907" s="2">
        <v>0</v>
      </c>
      <c r="E907" s="2">
        <v>0.34</v>
      </c>
      <c r="F907" s="2">
        <v>0</v>
      </c>
      <c r="G907" s="2">
        <v>9.6100000000000005E-2</v>
      </c>
      <c r="H907" s="2">
        <v>0.16370000000000001</v>
      </c>
      <c r="I907" s="2">
        <v>-8.5999999999999993E-2</v>
      </c>
      <c r="J907" s="2">
        <v>0.1079</v>
      </c>
      <c r="K907" s="2" t="s">
        <v>16</v>
      </c>
      <c r="L907" s="2" t="s">
        <v>28</v>
      </c>
      <c r="M907" s="2">
        <v>1000</v>
      </c>
      <c r="N907" s="2">
        <v>2</v>
      </c>
      <c r="O907" s="2">
        <v>4</v>
      </c>
      <c r="P907" s="2" t="s">
        <v>86</v>
      </c>
    </row>
    <row r="911" spans="2:16" x14ac:dyDescent="0.3">
      <c r="B911" s="2">
        <v>-0.78949999999999998</v>
      </c>
      <c r="C911" s="2">
        <v>0.41299999999999998</v>
      </c>
      <c r="D911" s="2">
        <v>0</v>
      </c>
      <c r="E911" s="2">
        <v>0.88600000000000001</v>
      </c>
      <c r="F911" s="2">
        <v>0</v>
      </c>
      <c r="G911" s="2">
        <v>38.789499999999997</v>
      </c>
      <c r="H911" s="2">
        <v>38</v>
      </c>
      <c r="I911" s="2">
        <v>-2.6021999999999998</v>
      </c>
      <c r="J911" s="2">
        <v>1.1537999999999999</v>
      </c>
      <c r="K911" s="2" t="s">
        <v>16</v>
      </c>
      <c r="L911" s="2" t="s">
        <v>17</v>
      </c>
      <c r="M911" s="2">
        <v>1000</v>
      </c>
      <c r="N911" s="2">
        <v>2</v>
      </c>
      <c r="O911" s="2">
        <v>4</v>
      </c>
      <c r="P911" s="2" t="s">
        <v>87</v>
      </c>
    </row>
    <row r="912" spans="2:16" x14ac:dyDescent="0.3">
      <c r="B912" s="2">
        <v>1.0873999999999999</v>
      </c>
      <c r="C912" s="2">
        <v>0.183</v>
      </c>
      <c r="D912" s="2">
        <v>0</v>
      </c>
      <c r="E912" s="2">
        <v>0.36899999999999999</v>
      </c>
      <c r="F912" s="2">
        <v>0</v>
      </c>
      <c r="G912" s="2">
        <v>18.789899999999999</v>
      </c>
      <c r="H912" s="2">
        <v>19.877300000000002</v>
      </c>
      <c r="I912" s="2">
        <v>-4.8205999999999998</v>
      </c>
      <c r="J912" s="2">
        <v>2.7993000000000001</v>
      </c>
      <c r="K912" s="2" t="s">
        <v>16</v>
      </c>
      <c r="L912" s="2" t="s">
        <v>18</v>
      </c>
      <c r="M912" s="2">
        <v>1000</v>
      </c>
      <c r="N912" s="2">
        <v>2</v>
      </c>
      <c r="O912" s="2">
        <v>4</v>
      </c>
      <c r="P912" s="2" t="s">
        <v>87</v>
      </c>
    </row>
    <row r="913" spans="2:16" x14ac:dyDescent="0.3">
      <c r="B913" s="2">
        <v>6.3874000000000004</v>
      </c>
      <c r="C913" s="2">
        <v>0.21299999999999999</v>
      </c>
      <c r="D913" s="2">
        <v>0</v>
      </c>
      <c r="E913" s="2">
        <v>0.432</v>
      </c>
      <c r="F913" s="2">
        <v>0</v>
      </c>
      <c r="G913" s="2">
        <v>295.67520000000002</v>
      </c>
      <c r="H913" s="2">
        <v>302.06259999999997</v>
      </c>
      <c r="I913" s="2">
        <v>-103.61669999999999</v>
      </c>
      <c r="J913" s="2">
        <v>43.771000000000001</v>
      </c>
      <c r="K913" s="2" t="s">
        <v>16</v>
      </c>
      <c r="L913" s="2" t="s">
        <v>19</v>
      </c>
      <c r="M913" s="2">
        <v>1000</v>
      </c>
      <c r="N913" s="2">
        <v>2</v>
      </c>
      <c r="O913" s="2">
        <v>4</v>
      </c>
      <c r="P913" s="2" t="s">
        <v>87</v>
      </c>
    </row>
    <row r="914" spans="2:16" ht="28.8" x14ac:dyDescent="0.3">
      <c r="B914" s="2">
        <v>6.0100000000000001E-2</v>
      </c>
      <c r="C914" s="2">
        <v>0.28699999999999998</v>
      </c>
      <c r="D914" s="2">
        <v>0</v>
      </c>
      <c r="E914" s="2">
        <v>0.57099999999999995</v>
      </c>
      <c r="F914" s="2">
        <v>0</v>
      </c>
      <c r="G914" s="2">
        <v>6.4953000000000003</v>
      </c>
      <c r="H914" s="2">
        <v>6.5552999999999999</v>
      </c>
      <c r="I914" s="2">
        <v>-0.17419999999999999</v>
      </c>
      <c r="J914" s="2">
        <v>0.1767</v>
      </c>
      <c r="K914" s="2" t="s">
        <v>16</v>
      </c>
      <c r="L914" s="2" t="s">
        <v>20</v>
      </c>
      <c r="M914" s="2">
        <v>1000</v>
      </c>
      <c r="N914" s="2">
        <v>2</v>
      </c>
      <c r="O914" s="2">
        <v>4</v>
      </c>
      <c r="P914" s="2" t="s">
        <v>87</v>
      </c>
    </row>
    <row r="915" spans="2:16" ht="28.8" x14ac:dyDescent="0.3">
      <c r="B915" s="2">
        <v>-0.11840000000000001</v>
      </c>
      <c r="C915" s="2">
        <v>0.108</v>
      </c>
      <c r="D915" s="2">
        <v>0</v>
      </c>
      <c r="E915" s="2">
        <v>0.223</v>
      </c>
      <c r="F915" s="2">
        <v>0</v>
      </c>
      <c r="G915" s="2">
        <v>3.4550999999999998</v>
      </c>
      <c r="H915" s="2">
        <v>3.3367</v>
      </c>
      <c r="I915" s="2">
        <v>-0.16470000000000001</v>
      </c>
      <c r="J915" s="2">
        <v>0.19139999999999999</v>
      </c>
      <c r="K915" s="2" t="s">
        <v>16</v>
      </c>
      <c r="L915" s="2" t="s">
        <v>21</v>
      </c>
      <c r="M915" s="2">
        <v>1000</v>
      </c>
      <c r="N915" s="2">
        <v>2</v>
      </c>
      <c r="O915" s="2">
        <v>4</v>
      </c>
      <c r="P915" s="2" t="s">
        <v>87</v>
      </c>
    </row>
    <row r="916" spans="2:16" ht="43.2" x14ac:dyDescent="0.3">
      <c r="B916" s="2">
        <v>1.7500000000000002E-2</v>
      </c>
      <c r="C916" s="2">
        <v>0.16400000000000001</v>
      </c>
      <c r="D916" s="2">
        <v>0</v>
      </c>
      <c r="E916" s="2">
        <v>0.32200000000000001</v>
      </c>
      <c r="F916" s="2">
        <v>0</v>
      </c>
      <c r="G916" s="2">
        <v>0.39100000000000001</v>
      </c>
      <c r="H916" s="2">
        <v>0.40849999999999997</v>
      </c>
      <c r="I916" s="2">
        <v>-5.1499999999999997E-2</v>
      </c>
      <c r="J916" s="2">
        <v>3.3399999999999999E-2</v>
      </c>
      <c r="K916" s="2" t="s">
        <v>16</v>
      </c>
      <c r="L916" s="2" t="s">
        <v>22</v>
      </c>
      <c r="M916" s="2">
        <v>1000</v>
      </c>
      <c r="N916" s="2">
        <v>2</v>
      </c>
      <c r="O916" s="2">
        <v>4</v>
      </c>
      <c r="P916" s="2" t="s">
        <v>87</v>
      </c>
    </row>
    <row r="917" spans="2:16" ht="43.2" x14ac:dyDescent="0.3">
      <c r="B917" s="2">
        <v>0.1144</v>
      </c>
      <c r="C917" s="2">
        <v>0.14699999999999999</v>
      </c>
      <c r="D917" s="2">
        <v>0</v>
      </c>
      <c r="E917" s="2">
        <v>0.29799999999999999</v>
      </c>
      <c r="F917" s="2">
        <v>0</v>
      </c>
      <c r="G917" s="2">
        <v>1.8203</v>
      </c>
      <c r="H917" s="2">
        <v>1.9347000000000001</v>
      </c>
      <c r="I917" s="2">
        <v>-0.53580000000000005</v>
      </c>
      <c r="J917" s="2">
        <v>0.2394</v>
      </c>
      <c r="K917" s="2" t="s">
        <v>16</v>
      </c>
      <c r="L917" s="2" t="s">
        <v>23</v>
      </c>
      <c r="M917" s="2">
        <v>1000</v>
      </c>
      <c r="N917" s="2">
        <v>2</v>
      </c>
      <c r="O917" s="2">
        <v>4</v>
      </c>
      <c r="P917" s="2" t="s">
        <v>87</v>
      </c>
    </row>
    <row r="918" spans="2:16" ht="28.8" x14ac:dyDescent="0.3">
      <c r="B918" s="2">
        <v>3.2500000000000001E-2</v>
      </c>
      <c r="C918" s="2">
        <v>0.15</v>
      </c>
      <c r="D918" s="2">
        <v>0</v>
      </c>
      <c r="E918" s="2">
        <v>0.27800000000000002</v>
      </c>
      <c r="F918" s="2">
        <v>0</v>
      </c>
      <c r="G918" s="2">
        <v>0.3921</v>
      </c>
      <c r="H918" s="2">
        <v>0.42449999999999999</v>
      </c>
      <c r="I918" s="2">
        <v>-0.1147</v>
      </c>
      <c r="J918" s="2">
        <v>5.7500000000000002E-2</v>
      </c>
      <c r="K918" s="2" t="s">
        <v>16</v>
      </c>
      <c r="L918" s="2" t="s">
        <v>24</v>
      </c>
      <c r="M918" s="2">
        <v>1000</v>
      </c>
      <c r="N918" s="2">
        <v>2</v>
      </c>
      <c r="O918" s="2">
        <v>4</v>
      </c>
      <c r="P918" s="2" t="s">
        <v>87</v>
      </c>
    </row>
    <row r="919" spans="2:16" ht="43.2" x14ac:dyDescent="0.3">
      <c r="B919" s="3">
        <v>9.1189000000000005E-4</v>
      </c>
      <c r="C919" s="2">
        <v>0.47899999999999998</v>
      </c>
      <c r="D919" s="2">
        <v>0</v>
      </c>
      <c r="E919" s="2">
        <v>0.98399999999999999</v>
      </c>
      <c r="F919" s="2">
        <v>0</v>
      </c>
      <c r="G919" s="2">
        <v>2.1000000000000001E-2</v>
      </c>
      <c r="H919" s="2">
        <v>2.1899999999999999E-2</v>
      </c>
      <c r="I919" s="2">
        <v>-1.11E-2</v>
      </c>
      <c r="J919" s="2">
        <v>1.29E-2</v>
      </c>
      <c r="K919" s="2" t="s">
        <v>16</v>
      </c>
      <c r="L919" s="2" t="s">
        <v>25</v>
      </c>
      <c r="M919" s="2">
        <v>1000</v>
      </c>
      <c r="N919" s="2">
        <v>2</v>
      </c>
      <c r="O919" s="2">
        <v>4</v>
      </c>
      <c r="P919" s="2" t="s">
        <v>87</v>
      </c>
    </row>
    <row r="920" spans="2:16" ht="28.8" x14ac:dyDescent="0.3">
      <c r="B920" s="2">
        <v>8.9999999999999993E-3</v>
      </c>
      <c r="C920" s="2">
        <v>0.11899999999999999</v>
      </c>
      <c r="D920" s="2">
        <v>0</v>
      </c>
      <c r="E920" s="2">
        <v>0.245</v>
      </c>
      <c r="F920" s="2">
        <v>0</v>
      </c>
      <c r="G920" s="2">
        <v>0.29170000000000001</v>
      </c>
      <c r="H920" s="2">
        <v>0.30059999999999998</v>
      </c>
      <c r="I920" s="2">
        <v>-1.61E-2</v>
      </c>
      <c r="J920" s="2">
        <v>1.3299999999999999E-2</v>
      </c>
      <c r="K920" s="2" t="s">
        <v>16</v>
      </c>
      <c r="L920" s="2" t="s">
        <v>26</v>
      </c>
      <c r="M920" s="2">
        <v>1000</v>
      </c>
      <c r="N920" s="2">
        <v>2</v>
      </c>
      <c r="O920" s="2">
        <v>4</v>
      </c>
      <c r="P920" s="2" t="s">
        <v>87</v>
      </c>
    </row>
    <row r="921" spans="2:16" ht="57.6" x14ac:dyDescent="0.3">
      <c r="B921" s="2">
        <v>0.59699999999999998</v>
      </c>
      <c r="C921" s="2">
        <v>0.13200000000000001</v>
      </c>
      <c r="D921" s="2">
        <v>0</v>
      </c>
      <c r="E921" s="2">
        <v>0.251</v>
      </c>
      <c r="F921" s="2">
        <v>0</v>
      </c>
      <c r="G921" s="2">
        <v>-0.4879</v>
      </c>
      <c r="H921" s="2">
        <v>0.1091</v>
      </c>
      <c r="I921" s="2">
        <v>-0.69079999999999997</v>
      </c>
      <c r="J921" s="2">
        <v>0.79339999999999999</v>
      </c>
      <c r="K921" s="2" t="s">
        <v>16</v>
      </c>
      <c r="L921" s="2" t="s">
        <v>27</v>
      </c>
      <c r="M921" s="2">
        <v>1000</v>
      </c>
      <c r="N921" s="2">
        <v>2</v>
      </c>
      <c r="O921" s="2">
        <v>4</v>
      </c>
      <c r="P921" s="2" t="s">
        <v>87</v>
      </c>
    </row>
    <row r="922" spans="2:16" ht="28.8" x14ac:dyDescent="0.3">
      <c r="B922" s="3">
        <v>2.7104E-5</v>
      </c>
      <c r="C922" s="2">
        <v>0.315</v>
      </c>
      <c r="D922" s="2">
        <v>0</v>
      </c>
      <c r="E922" s="2">
        <v>0.624</v>
      </c>
      <c r="F922" s="2">
        <v>0</v>
      </c>
      <c r="G922" s="2">
        <v>0.25679999999999997</v>
      </c>
      <c r="H922" s="2">
        <v>0.25690000000000002</v>
      </c>
      <c r="I922" s="2">
        <v>-8.0399999999999999E-2</v>
      </c>
      <c r="J922" s="2">
        <v>0.15359999999999999</v>
      </c>
      <c r="K922" s="2" t="s">
        <v>16</v>
      </c>
      <c r="L922" s="2" t="s">
        <v>28</v>
      </c>
      <c r="M922" s="2">
        <v>1000</v>
      </c>
      <c r="N922" s="2">
        <v>2</v>
      </c>
      <c r="O922" s="2">
        <v>4</v>
      </c>
      <c r="P922" s="2" t="s">
        <v>87</v>
      </c>
    </row>
    <row r="925" spans="2:16" x14ac:dyDescent="0.3">
      <c r="B925" s="2">
        <v>-1.2145999999999999</v>
      </c>
      <c r="C925" s="2">
        <v>0.246</v>
      </c>
      <c r="D925" s="2">
        <v>0</v>
      </c>
      <c r="E925" s="2">
        <v>0.51300000000000001</v>
      </c>
      <c r="F925" s="2">
        <v>0</v>
      </c>
      <c r="G925" s="2">
        <v>30.368400000000001</v>
      </c>
      <c r="H925" s="2">
        <v>29.1538</v>
      </c>
      <c r="I925" s="2">
        <v>-2.7686000000000002</v>
      </c>
      <c r="J925" s="2">
        <v>2.3462000000000001</v>
      </c>
      <c r="K925" s="2" t="s">
        <v>16</v>
      </c>
      <c r="L925" s="2" t="s">
        <v>17</v>
      </c>
      <c r="M925" s="2">
        <v>1000</v>
      </c>
      <c r="N925" s="2">
        <v>2</v>
      </c>
      <c r="O925" s="2">
        <v>4</v>
      </c>
      <c r="P925" s="2" t="s">
        <v>88</v>
      </c>
    </row>
    <row r="926" spans="2:16" x14ac:dyDescent="0.3">
      <c r="B926" s="2">
        <v>-2.4683999999999999</v>
      </c>
      <c r="C926" s="2">
        <v>4.1000000000000002E-2</v>
      </c>
      <c r="D926" s="2">
        <v>0</v>
      </c>
      <c r="E926" s="2">
        <v>8.8999999999999996E-2</v>
      </c>
      <c r="F926" s="2">
        <v>0</v>
      </c>
      <c r="G926" s="2">
        <v>17.3888</v>
      </c>
      <c r="H926" s="2">
        <v>14.920400000000001</v>
      </c>
      <c r="I926" s="2">
        <v>-2.4104000000000001</v>
      </c>
      <c r="J926" s="2">
        <v>0.92789999999999995</v>
      </c>
      <c r="K926" s="2" t="s">
        <v>16</v>
      </c>
      <c r="L926" s="2" t="s">
        <v>18</v>
      </c>
      <c r="M926" s="2">
        <v>1000</v>
      </c>
      <c r="N926" s="2">
        <v>2</v>
      </c>
      <c r="O926" s="2">
        <v>4</v>
      </c>
      <c r="P926" s="2" t="s">
        <v>88</v>
      </c>
    </row>
    <row r="927" spans="2:16" x14ac:dyDescent="0.3">
      <c r="B927" s="2">
        <v>-53.546500000000002</v>
      </c>
      <c r="C927" s="2">
        <v>2.1999999999999999E-2</v>
      </c>
      <c r="D927" s="2">
        <v>0</v>
      </c>
      <c r="E927" s="2">
        <v>0.04</v>
      </c>
      <c r="F927" s="2">
        <v>0</v>
      </c>
      <c r="G927" s="2">
        <v>211.3227</v>
      </c>
      <c r="H927" s="2">
        <v>157.77629999999999</v>
      </c>
      <c r="I927" s="2">
        <v>-47.203200000000002</v>
      </c>
      <c r="J927" s="2">
        <v>13.901999999999999</v>
      </c>
      <c r="K927" s="2" t="s">
        <v>16</v>
      </c>
      <c r="L927" s="2" t="s">
        <v>19</v>
      </c>
      <c r="M927" s="2">
        <v>1000</v>
      </c>
      <c r="N927" s="2">
        <v>2</v>
      </c>
      <c r="O927" s="2">
        <v>4</v>
      </c>
      <c r="P927" s="2" t="s">
        <v>88</v>
      </c>
    </row>
    <row r="928" spans="2:16" ht="28.8" x14ac:dyDescent="0.3">
      <c r="B928" s="2">
        <v>-0.32490000000000002</v>
      </c>
      <c r="C928" s="2">
        <v>6.3E-2</v>
      </c>
      <c r="D928" s="2">
        <v>0</v>
      </c>
      <c r="E928" s="2">
        <v>0.10299999999999999</v>
      </c>
      <c r="F928" s="2">
        <v>0</v>
      </c>
      <c r="G928" s="2">
        <v>6.6837</v>
      </c>
      <c r="H928" s="2">
        <v>6.3587999999999996</v>
      </c>
      <c r="I928" s="2">
        <v>-0.33689999999999998</v>
      </c>
      <c r="J928" s="2">
        <v>0.25769999999999998</v>
      </c>
      <c r="K928" s="2" t="s">
        <v>16</v>
      </c>
      <c r="L928" s="2" t="s">
        <v>20</v>
      </c>
      <c r="M928" s="2">
        <v>1000</v>
      </c>
      <c r="N928" s="2">
        <v>2</v>
      </c>
      <c r="O928" s="2">
        <v>4</v>
      </c>
      <c r="P928" s="2" t="s">
        <v>88</v>
      </c>
    </row>
    <row r="929" spans="2:16" ht="28.8" x14ac:dyDescent="0.3">
      <c r="B929" s="2">
        <v>-7.5200000000000003E-2</v>
      </c>
      <c r="C929" s="2">
        <v>0.253</v>
      </c>
      <c r="D929" s="2">
        <v>0</v>
      </c>
      <c r="E929" s="2">
        <v>0.505</v>
      </c>
      <c r="F929" s="2">
        <v>0</v>
      </c>
      <c r="G929" s="2">
        <v>3.8294000000000001</v>
      </c>
      <c r="H929" s="2">
        <v>3.7542</v>
      </c>
      <c r="I929" s="2">
        <v>-0.1875</v>
      </c>
      <c r="J929" s="2">
        <v>0.18840000000000001</v>
      </c>
      <c r="K929" s="2" t="s">
        <v>16</v>
      </c>
      <c r="L929" s="2" t="s">
        <v>21</v>
      </c>
      <c r="M929" s="2">
        <v>1000</v>
      </c>
      <c r="N929" s="2">
        <v>2</v>
      </c>
      <c r="O929" s="2">
        <v>4</v>
      </c>
      <c r="P929" s="2" t="s">
        <v>88</v>
      </c>
    </row>
    <row r="930" spans="2:16" ht="43.2" x14ac:dyDescent="0.3">
      <c r="B930" s="2">
        <v>-1.77E-2</v>
      </c>
      <c r="C930" s="2">
        <v>0.157</v>
      </c>
      <c r="D930" s="2">
        <v>0</v>
      </c>
      <c r="E930" s="2">
        <v>0.312</v>
      </c>
      <c r="F930" s="2">
        <v>0</v>
      </c>
      <c r="G930" s="2">
        <v>0.37919999999999998</v>
      </c>
      <c r="H930" s="2">
        <v>0.3614</v>
      </c>
      <c r="I930" s="2">
        <v>-2.4799999999999999E-2</v>
      </c>
      <c r="J930" s="2">
        <v>1.18E-2</v>
      </c>
      <c r="K930" s="2" t="s">
        <v>16</v>
      </c>
      <c r="L930" s="2" t="s">
        <v>22</v>
      </c>
      <c r="M930" s="2">
        <v>1000</v>
      </c>
      <c r="N930" s="2">
        <v>2</v>
      </c>
      <c r="O930" s="2">
        <v>4</v>
      </c>
      <c r="P930" s="2" t="s">
        <v>88</v>
      </c>
    </row>
    <row r="931" spans="2:16" ht="43.2" x14ac:dyDescent="0.3">
      <c r="B931" s="2">
        <v>-0.34079999999999999</v>
      </c>
      <c r="C931" s="2">
        <v>0.111</v>
      </c>
      <c r="D931" s="2">
        <v>0</v>
      </c>
      <c r="E931" s="2">
        <v>0.19900000000000001</v>
      </c>
      <c r="F931" s="2">
        <v>0</v>
      </c>
      <c r="G931" s="2">
        <v>1.9352</v>
      </c>
      <c r="H931" s="2">
        <v>1.5944</v>
      </c>
      <c r="I931" s="2">
        <v>-0.39529999999999998</v>
      </c>
      <c r="J931" s="2">
        <v>0.1139</v>
      </c>
      <c r="K931" s="2" t="s">
        <v>16</v>
      </c>
      <c r="L931" s="2" t="s">
        <v>23</v>
      </c>
      <c r="M931" s="2">
        <v>1000</v>
      </c>
      <c r="N931" s="2">
        <v>2</v>
      </c>
      <c r="O931" s="2">
        <v>4</v>
      </c>
      <c r="P931" s="2" t="s">
        <v>88</v>
      </c>
    </row>
    <row r="932" spans="2:16" ht="28.8" x14ac:dyDescent="0.3">
      <c r="B932" s="2">
        <v>-8.9800000000000005E-2</v>
      </c>
      <c r="C932" s="2">
        <v>0.112</v>
      </c>
      <c r="D932" s="2">
        <v>0</v>
      </c>
      <c r="E932" s="2">
        <v>0.222</v>
      </c>
      <c r="F932" s="2">
        <v>0</v>
      </c>
      <c r="G932" s="2">
        <v>0.48509999999999998</v>
      </c>
      <c r="H932" s="2">
        <v>0.39529999999999998</v>
      </c>
      <c r="I932" s="2">
        <v>-0.10680000000000001</v>
      </c>
      <c r="J932" s="2">
        <v>4.1500000000000002E-2</v>
      </c>
      <c r="K932" s="2" t="s">
        <v>16</v>
      </c>
      <c r="L932" s="2" t="s">
        <v>24</v>
      </c>
      <c r="M932" s="2">
        <v>1000</v>
      </c>
      <c r="N932" s="2">
        <v>2</v>
      </c>
      <c r="O932" s="2">
        <v>4</v>
      </c>
      <c r="P932" s="2" t="s">
        <v>88</v>
      </c>
    </row>
    <row r="933" spans="2:16" ht="43.2" x14ac:dyDescent="0.3">
      <c r="B933" s="2">
        <v>-5.0000000000000001E-3</v>
      </c>
      <c r="C933" s="2">
        <v>5.8000000000000003E-2</v>
      </c>
      <c r="D933" s="2">
        <v>0</v>
      </c>
      <c r="E933" s="2">
        <v>0.12</v>
      </c>
      <c r="F933" s="2">
        <v>0</v>
      </c>
      <c r="G933" s="2">
        <v>3.4299999999999997E-2</v>
      </c>
      <c r="H933" s="2">
        <v>2.9399999999999999E-2</v>
      </c>
      <c r="I933" s="2">
        <v>-3.49E-2</v>
      </c>
      <c r="J933" s="2">
        <v>-4.5999999999999999E-3</v>
      </c>
      <c r="K933" s="2" t="s">
        <v>16</v>
      </c>
      <c r="L933" s="2" t="s">
        <v>25</v>
      </c>
      <c r="M933" s="2">
        <v>1000</v>
      </c>
      <c r="N933" s="2">
        <v>2</v>
      </c>
      <c r="O933" s="2">
        <v>4</v>
      </c>
      <c r="P933" s="2" t="s">
        <v>88</v>
      </c>
    </row>
    <row r="934" spans="2:16" ht="28.8" x14ac:dyDescent="0.3">
      <c r="B934" s="2">
        <v>5.3E-3</v>
      </c>
      <c r="C934" s="2">
        <v>0.25900000000000001</v>
      </c>
      <c r="D934" s="2">
        <v>0</v>
      </c>
      <c r="E934" s="2">
        <v>0.52</v>
      </c>
      <c r="F934" s="2">
        <v>0</v>
      </c>
      <c r="G934" s="2">
        <v>0.26340000000000002</v>
      </c>
      <c r="H934" s="2">
        <v>0.26869999999999999</v>
      </c>
      <c r="I934" s="2">
        <v>-1.46E-2</v>
      </c>
      <c r="J934" s="2">
        <v>1.37E-2</v>
      </c>
      <c r="K934" s="2" t="s">
        <v>16</v>
      </c>
      <c r="L934" s="2" t="s">
        <v>26</v>
      </c>
      <c r="M934" s="2">
        <v>1000</v>
      </c>
      <c r="N934" s="2">
        <v>2</v>
      </c>
      <c r="O934" s="2">
        <v>4</v>
      </c>
      <c r="P934" s="2" t="s">
        <v>88</v>
      </c>
    </row>
    <row r="935" spans="2:16" ht="57.6" x14ac:dyDescent="0.3">
      <c r="B935" s="2">
        <v>-0.39129999999999998</v>
      </c>
      <c r="C935" s="2">
        <v>5.7000000000000002E-2</v>
      </c>
      <c r="D935" s="2">
        <v>0</v>
      </c>
      <c r="E935" s="2">
        <v>0.12</v>
      </c>
      <c r="F935" s="2">
        <v>0</v>
      </c>
      <c r="G935" s="2">
        <v>0.43409999999999999</v>
      </c>
      <c r="H935" s="2">
        <v>4.2900000000000001E-2</v>
      </c>
      <c r="I935" s="2">
        <v>-0.40050000000000002</v>
      </c>
      <c r="J935" s="2">
        <v>0.31519999999999998</v>
      </c>
      <c r="K935" s="2" t="s">
        <v>16</v>
      </c>
      <c r="L935" s="2" t="s">
        <v>27</v>
      </c>
      <c r="M935" s="2">
        <v>1000</v>
      </c>
      <c r="N935" s="2">
        <v>2</v>
      </c>
      <c r="O935" s="2">
        <v>4</v>
      </c>
      <c r="P935" s="2" t="s">
        <v>88</v>
      </c>
    </row>
    <row r="936" spans="2:16" ht="28.8" x14ac:dyDescent="0.3">
      <c r="B936" s="2">
        <v>0.15240000000000001</v>
      </c>
      <c r="C936" s="2">
        <v>4.2000000000000003E-2</v>
      </c>
      <c r="D936" s="2">
        <v>0</v>
      </c>
      <c r="E936" s="2">
        <v>8.5000000000000006E-2</v>
      </c>
      <c r="F936" s="2">
        <v>0</v>
      </c>
      <c r="G936" s="2">
        <v>6.7400000000000002E-2</v>
      </c>
      <c r="H936" s="2">
        <v>0.2198</v>
      </c>
      <c r="I936" s="2">
        <v>-8.4000000000000005E-2</v>
      </c>
      <c r="J936" s="2">
        <v>0.1482</v>
      </c>
      <c r="K936" s="2" t="s">
        <v>16</v>
      </c>
      <c r="L936" s="2" t="s">
        <v>28</v>
      </c>
      <c r="M936" s="2">
        <v>1000</v>
      </c>
      <c r="N936" s="2">
        <v>2</v>
      </c>
      <c r="O936" s="2">
        <v>4</v>
      </c>
      <c r="P936" s="2" t="s">
        <v>88</v>
      </c>
    </row>
    <row r="939" spans="2:16" x14ac:dyDescent="0.3">
      <c r="B939" s="2">
        <v>1.6153999999999999</v>
      </c>
      <c r="C939" s="2">
        <v>0.15</v>
      </c>
      <c r="D939" s="2">
        <v>0</v>
      </c>
      <c r="E939" s="2">
        <v>0.32500000000000001</v>
      </c>
      <c r="F939" s="2">
        <v>0</v>
      </c>
      <c r="G939" s="2">
        <v>30</v>
      </c>
      <c r="H939" s="2">
        <v>31.615400000000001</v>
      </c>
      <c r="I939" s="2">
        <v>-1.3633</v>
      </c>
      <c r="J939" s="2">
        <v>2.2621000000000002</v>
      </c>
      <c r="K939" s="2" t="s">
        <v>16</v>
      </c>
      <c r="L939" s="2" t="s">
        <v>17</v>
      </c>
      <c r="M939" s="2">
        <v>1000</v>
      </c>
      <c r="N939" s="2">
        <v>2</v>
      </c>
      <c r="O939" s="2">
        <v>4</v>
      </c>
      <c r="P939" s="2" t="s">
        <v>89</v>
      </c>
    </row>
    <row r="940" spans="2:16" x14ac:dyDescent="0.3">
      <c r="B940" s="2">
        <v>0.3881</v>
      </c>
      <c r="C940" s="2">
        <v>0.439</v>
      </c>
      <c r="D940" s="2">
        <v>0</v>
      </c>
      <c r="E940" s="2">
        <v>0.89700000000000002</v>
      </c>
      <c r="F940" s="2">
        <v>0</v>
      </c>
      <c r="G940" s="2">
        <v>13.92</v>
      </c>
      <c r="H940" s="2">
        <v>14.3081</v>
      </c>
      <c r="I940" s="2">
        <v>-2.6118000000000001</v>
      </c>
      <c r="J940" s="2">
        <v>3.0973000000000002</v>
      </c>
      <c r="K940" s="2" t="s">
        <v>16</v>
      </c>
      <c r="L940" s="2" t="s">
        <v>18</v>
      </c>
      <c r="M940" s="2">
        <v>1000</v>
      </c>
      <c r="N940" s="2">
        <v>2</v>
      </c>
      <c r="O940" s="2">
        <v>4</v>
      </c>
      <c r="P940" s="2" t="s">
        <v>89</v>
      </c>
    </row>
    <row r="941" spans="2:16" x14ac:dyDescent="0.3">
      <c r="B941" s="2">
        <v>5.7154999999999996</v>
      </c>
      <c r="C941" s="2">
        <v>0.436</v>
      </c>
      <c r="D941" s="2">
        <v>0</v>
      </c>
      <c r="E941" s="2">
        <v>0.89500000000000002</v>
      </c>
      <c r="F941" s="2">
        <v>0</v>
      </c>
      <c r="G941" s="2">
        <v>160.78989999999999</v>
      </c>
      <c r="H941" s="2">
        <v>166.50540000000001</v>
      </c>
      <c r="I941" s="2">
        <v>-39.870600000000003</v>
      </c>
      <c r="J941" s="2">
        <v>45.621400000000001</v>
      </c>
      <c r="K941" s="2" t="s">
        <v>16</v>
      </c>
      <c r="L941" s="2" t="s">
        <v>19</v>
      </c>
      <c r="M941" s="2">
        <v>1000</v>
      </c>
      <c r="N941" s="2">
        <v>2</v>
      </c>
      <c r="O941" s="2">
        <v>4</v>
      </c>
      <c r="P941" s="2" t="s">
        <v>89</v>
      </c>
    </row>
    <row r="942" spans="2:16" ht="28.8" x14ac:dyDescent="0.3">
      <c r="B942" s="2">
        <v>-4.5600000000000002E-2</v>
      </c>
      <c r="C942" s="2">
        <v>0.48699999999999999</v>
      </c>
      <c r="D942" s="2">
        <v>0</v>
      </c>
      <c r="E942" s="2">
        <v>0.98799999999999999</v>
      </c>
      <c r="F942" s="2">
        <v>0</v>
      </c>
      <c r="G942" s="2">
        <v>6.5500999999999996</v>
      </c>
      <c r="H942" s="2">
        <v>6.5045000000000002</v>
      </c>
      <c r="I942" s="2">
        <v>-0.24959999999999999</v>
      </c>
      <c r="J942" s="2">
        <v>0.14610000000000001</v>
      </c>
      <c r="K942" s="2" t="s">
        <v>16</v>
      </c>
      <c r="L942" s="2" t="s">
        <v>20</v>
      </c>
      <c r="M942" s="2">
        <v>1000</v>
      </c>
      <c r="N942" s="2">
        <v>2</v>
      </c>
      <c r="O942" s="2">
        <v>4</v>
      </c>
      <c r="P942" s="2" t="s">
        <v>89</v>
      </c>
    </row>
    <row r="943" spans="2:16" ht="28.8" x14ac:dyDescent="0.3">
      <c r="B943" s="2">
        <v>-0.21340000000000001</v>
      </c>
      <c r="C943" s="2">
        <v>0.13500000000000001</v>
      </c>
      <c r="D943" s="2">
        <v>0</v>
      </c>
      <c r="E943" s="2">
        <v>0.28199999999999997</v>
      </c>
      <c r="F943" s="2">
        <v>0</v>
      </c>
      <c r="G943" s="2">
        <v>3.9032</v>
      </c>
      <c r="H943" s="2">
        <v>3.6898</v>
      </c>
      <c r="I943" s="2">
        <v>-0.2581</v>
      </c>
      <c r="J943" s="2">
        <v>4.3799999999999999E-2</v>
      </c>
      <c r="K943" s="2" t="s">
        <v>16</v>
      </c>
      <c r="L943" s="2" t="s">
        <v>21</v>
      </c>
      <c r="M943" s="2">
        <v>1000</v>
      </c>
      <c r="N943" s="2">
        <v>2</v>
      </c>
      <c r="O943" s="2">
        <v>4</v>
      </c>
      <c r="P943" s="2" t="s">
        <v>89</v>
      </c>
    </row>
    <row r="944" spans="2:16" ht="43.2" x14ac:dyDescent="0.3">
      <c r="B944" s="2">
        <v>1.0699999999999999E-2</v>
      </c>
      <c r="C944" s="2">
        <v>0.41799999999999998</v>
      </c>
      <c r="D944" s="2">
        <v>0</v>
      </c>
      <c r="E944" s="2">
        <v>0.81599999999999995</v>
      </c>
      <c r="F944" s="2">
        <v>0</v>
      </c>
      <c r="G944" s="2">
        <v>0.34350000000000003</v>
      </c>
      <c r="H944" s="2">
        <v>0.35420000000000001</v>
      </c>
      <c r="I944" s="2">
        <v>-2.3199999999999998E-2</v>
      </c>
      <c r="J944" s="2">
        <v>3.5000000000000003E-2</v>
      </c>
      <c r="K944" s="2" t="s">
        <v>16</v>
      </c>
      <c r="L944" s="2" t="s">
        <v>22</v>
      </c>
      <c r="M944" s="2">
        <v>1000</v>
      </c>
      <c r="N944" s="2">
        <v>2</v>
      </c>
      <c r="O944" s="2">
        <v>4</v>
      </c>
      <c r="P944" s="2" t="s">
        <v>89</v>
      </c>
    </row>
    <row r="945" spans="2:16" ht="43.2" x14ac:dyDescent="0.3">
      <c r="B945" s="2">
        <v>-8.3400000000000002E-2</v>
      </c>
      <c r="C945" s="2">
        <v>0.44900000000000001</v>
      </c>
      <c r="D945" s="2">
        <v>0</v>
      </c>
      <c r="E945" s="2">
        <v>0.88</v>
      </c>
      <c r="F945" s="2">
        <v>0</v>
      </c>
      <c r="G945" s="2">
        <v>1.5501</v>
      </c>
      <c r="H945" s="2">
        <v>1.4665999999999999</v>
      </c>
      <c r="I945" s="2">
        <v>-0.38119999999999998</v>
      </c>
      <c r="J945" s="2">
        <v>0.2999</v>
      </c>
      <c r="K945" s="2" t="s">
        <v>16</v>
      </c>
      <c r="L945" s="2" t="s">
        <v>23</v>
      </c>
      <c r="M945" s="2">
        <v>1000</v>
      </c>
      <c r="N945" s="2">
        <v>2</v>
      </c>
      <c r="O945" s="2">
        <v>4</v>
      </c>
      <c r="P945" s="2" t="s">
        <v>89</v>
      </c>
    </row>
    <row r="946" spans="2:16" ht="28.8" x14ac:dyDescent="0.3">
      <c r="B946" s="2">
        <v>-4.07E-2</v>
      </c>
      <c r="C946" s="2">
        <v>0.34499999999999997</v>
      </c>
      <c r="D946" s="2">
        <v>0</v>
      </c>
      <c r="E946" s="2">
        <v>0.68400000000000005</v>
      </c>
      <c r="F946" s="2">
        <v>0</v>
      </c>
      <c r="G946" s="2">
        <v>0.38190000000000002</v>
      </c>
      <c r="H946" s="2">
        <v>0.3412</v>
      </c>
      <c r="I946" s="2">
        <v>-0.1061</v>
      </c>
      <c r="J946" s="2">
        <v>7.3700000000000002E-2</v>
      </c>
      <c r="K946" s="2" t="s">
        <v>16</v>
      </c>
      <c r="L946" s="2" t="s">
        <v>24</v>
      </c>
      <c r="M946" s="2">
        <v>1000</v>
      </c>
      <c r="N946" s="2">
        <v>2</v>
      </c>
      <c r="O946" s="2">
        <v>4</v>
      </c>
      <c r="P946" s="2" t="s">
        <v>89</v>
      </c>
    </row>
    <row r="947" spans="2:16" ht="43.2" x14ac:dyDescent="0.3">
      <c r="B947" s="3">
        <v>-5.8045999999999998E-4</v>
      </c>
      <c r="C947" s="2">
        <v>0.42799999999999999</v>
      </c>
      <c r="D947" s="2">
        <v>0</v>
      </c>
      <c r="E947" s="2">
        <v>0.876</v>
      </c>
      <c r="F947" s="2">
        <v>0</v>
      </c>
      <c r="G947" s="2">
        <v>3.3500000000000002E-2</v>
      </c>
      <c r="H947" s="2">
        <v>3.2899999999999999E-2</v>
      </c>
      <c r="I947" s="2">
        <v>-2.3400000000000001E-2</v>
      </c>
      <c r="J947" s="2">
        <v>2.9000000000000001E-2</v>
      </c>
      <c r="K947" s="2" t="s">
        <v>16</v>
      </c>
      <c r="L947" s="2" t="s">
        <v>25</v>
      </c>
      <c r="M947" s="2">
        <v>1000</v>
      </c>
      <c r="N947" s="2">
        <v>2</v>
      </c>
      <c r="O947" s="2">
        <v>4</v>
      </c>
      <c r="P947" s="2" t="s">
        <v>89</v>
      </c>
    </row>
    <row r="948" spans="2:16" ht="28.8" x14ac:dyDescent="0.3">
      <c r="B948" s="2">
        <v>1.49E-2</v>
      </c>
      <c r="C948" s="2">
        <v>0.13800000000000001</v>
      </c>
      <c r="D948" s="2">
        <v>0</v>
      </c>
      <c r="E948" s="2">
        <v>0.27100000000000002</v>
      </c>
      <c r="F948" s="2">
        <v>0</v>
      </c>
      <c r="G948" s="2">
        <v>0.25790000000000002</v>
      </c>
      <c r="H948" s="2">
        <v>0.27279999999999999</v>
      </c>
      <c r="I948" s="2">
        <v>-4.1000000000000003E-3</v>
      </c>
      <c r="J948" s="2">
        <v>1.8499999999999999E-2</v>
      </c>
      <c r="K948" s="2" t="s">
        <v>16</v>
      </c>
      <c r="L948" s="2" t="s">
        <v>26</v>
      </c>
      <c r="M948" s="2">
        <v>1000</v>
      </c>
      <c r="N948" s="2">
        <v>2</v>
      </c>
      <c r="O948" s="2">
        <v>4</v>
      </c>
      <c r="P948" s="2" t="s">
        <v>89</v>
      </c>
    </row>
    <row r="949" spans="2:16" ht="57.6" x14ac:dyDescent="0.3">
      <c r="B949" s="2">
        <v>-0.25219999999999998</v>
      </c>
      <c r="C949" s="2">
        <v>0.247</v>
      </c>
      <c r="D949" s="2">
        <v>0</v>
      </c>
      <c r="E949" s="2">
        <v>0.49099999999999999</v>
      </c>
      <c r="F949" s="2">
        <v>0</v>
      </c>
      <c r="G949" s="2">
        <v>-0.41149999999999998</v>
      </c>
      <c r="H949" s="2">
        <v>-0.66369999999999996</v>
      </c>
      <c r="I949" s="2">
        <v>-0.59599999999999997</v>
      </c>
      <c r="J949" s="2">
        <v>0.65500000000000003</v>
      </c>
      <c r="K949" s="2" t="s">
        <v>16</v>
      </c>
      <c r="L949" s="2" t="s">
        <v>27</v>
      </c>
      <c r="M949" s="2">
        <v>1000</v>
      </c>
      <c r="N949" s="2">
        <v>2</v>
      </c>
      <c r="O949" s="2">
        <v>4</v>
      </c>
      <c r="P949" s="2" t="s">
        <v>89</v>
      </c>
    </row>
    <row r="950" spans="2:16" ht="28.8" x14ac:dyDescent="0.3">
      <c r="B950" s="2">
        <v>0.1232</v>
      </c>
      <c r="C950" s="2">
        <v>0.104</v>
      </c>
      <c r="D950" s="2">
        <v>0</v>
      </c>
      <c r="E950" s="2">
        <v>0.223</v>
      </c>
      <c r="F950" s="2">
        <v>0</v>
      </c>
      <c r="G950" s="2">
        <v>0.17660000000000001</v>
      </c>
      <c r="H950" s="2">
        <v>0.29980000000000001</v>
      </c>
      <c r="I950" s="2">
        <v>-5.1299999999999998E-2</v>
      </c>
      <c r="J950" s="2">
        <v>0.15179999999999999</v>
      </c>
      <c r="K950" s="2" t="s">
        <v>16</v>
      </c>
      <c r="L950" s="2" t="s">
        <v>28</v>
      </c>
      <c r="M950" s="2">
        <v>1000</v>
      </c>
      <c r="N950" s="2">
        <v>2</v>
      </c>
      <c r="O950" s="2">
        <v>4</v>
      </c>
      <c r="P950" s="2" t="s">
        <v>89</v>
      </c>
    </row>
    <row r="954" spans="2:16" x14ac:dyDescent="0.3">
      <c r="B954" s="2">
        <v>2.3359999999999999</v>
      </c>
      <c r="C954" s="2">
        <v>0.17699999999999999</v>
      </c>
      <c r="D954" s="2">
        <v>0</v>
      </c>
      <c r="E954" s="2">
        <v>0.36899999999999999</v>
      </c>
      <c r="F954" s="2">
        <v>0</v>
      </c>
      <c r="G954" s="2">
        <v>29.8947</v>
      </c>
      <c r="H954" s="2">
        <v>32.230800000000002</v>
      </c>
      <c r="I954" s="2">
        <v>-2.1951999999999998</v>
      </c>
      <c r="J954" s="2">
        <v>3.6284000000000001</v>
      </c>
      <c r="K954" s="2" t="s">
        <v>16</v>
      </c>
      <c r="L954" s="2" t="s">
        <v>17</v>
      </c>
      <c r="M954" s="2">
        <v>1000</v>
      </c>
      <c r="N954" s="2">
        <v>2</v>
      </c>
      <c r="O954" s="2">
        <v>4</v>
      </c>
      <c r="P954" s="2" t="s">
        <v>90</v>
      </c>
    </row>
    <row r="955" spans="2:16" x14ac:dyDescent="0.3">
      <c r="B955" s="2">
        <v>-1.4198</v>
      </c>
      <c r="C955" s="2">
        <v>0.115</v>
      </c>
      <c r="D955" s="2">
        <v>0</v>
      </c>
      <c r="E955" s="2">
        <v>0.22800000000000001</v>
      </c>
      <c r="F955" s="2">
        <v>0</v>
      </c>
      <c r="G955" s="2">
        <v>14.2417</v>
      </c>
      <c r="H955" s="2">
        <v>12.821899999999999</v>
      </c>
      <c r="I955" s="2">
        <v>-2.0249999999999999</v>
      </c>
      <c r="J955" s="2">
        <v>2.3193999999999999</v>
      </c>
      <c r="K955" s="2" t="s">
        <v>16</v>
      </c>
      <c r="L955" s="2" t="s">
        <v>18</v>
      </c>
      <c r="M955" s="2">
        <v>1000</v>
      </c>
      <c r="N955" s="2">
        <v>2</v>
      </c>
      <c r="O955" s="2">
        <v>4</v>
      </c>
      <c r="P955" s="2" t="s">
        <v>90</v>
      </c>
    </row>
    <row r="956" spans="2:16" x14ac:dyDescent="0.3">
      <c r="B956" s="2">
        <v>-18.418500000000002</v>
      </c>
      <c r="C956" s="2">
        <v>0.109</v>
      </c>
      <c r="D956" s="2">
        <v>0</v>
      </c>
      <c r="E956" s="2">
        <v>0.23100000000000001</v>
      </c>
      <c r="F956" s="2">
        <v>0</v>
      </c>
      <c r="G956" s="2">
        <v>166.0256</v>
      </c>
      <c r="H956" s="2">
        <v>147.6071</v>
      </c>
      <c r="I956" s="2">
        <v>-24.788699999999999</v>
      </c>
      <c r="J956" s="2">
        <v>38.517600000000002</v>
      </c>
      <c r="K956" s="2" t="s">
        <v>16</v>
      </c>
      <c r="L956" s="2" t="s">
        <v>19</v>
      </c>
      <c r="M956" s="2">
        <v>1000</v>
      </c>
      <c r="N956" s="2">
        <v>2</v>
      </c>
      <c r="O956" s="2">
        <v>4</v>
      </c>
      <c r="P956" s="2" t="s">
        <v>90</v>
      </c>
    </row>
    <row r="957" spans="2:16" ht="28.8" x14ac:dyDescent="0.3">
      <c r="B957" s="2">
        <v>-0.37630000000000002</v>
      </c>
      <c r="C957" s="2">
        <v>0.01</v>
      </c>
      <c r="D957" s="2">
        <v>0</v>
      </c>
      <c r="E957" s="2">
        <v>0.02</v>
      </c>
      <c r="F957" s="2">
        <v>0</v>
      </c>
      <c r="G957" s="2">
        <v>6.7746000000000004</v>
      </c>
      <c r="H957" s="2">
        <v>6.3982999999999999</v>
      </c>
      <c r="I957" s="2">
        <v>-0.27600000000000002</v>
      </c>
      <c r="J957" s="2">
        <v>0.32029999999999997</v>
      </c>
      <c r="K957" s="2" t="s">
        <v>16</v>
      </c>
      <c r="L957" s="2" t="s">
        <v>20</v>
      </c>
      <c r="M957" s="2">
        <v>1000</v>
      </c>
      <c r="N957" s="2">
        <v>2</v>
      </c>
      <c r="O957" s="2">
        <v>4</v>
      </c>
      <c r="P957" s="2" t="s">
        <v>90</v>
      </c>
    </row>
    <row r="958" spans="2:16" ht="28.8" x14ac:dyDescent="0.3">
      <c r="B958" s="2">
        <v>-0.2586</v>
      </c>
      <c r="C958" s="2">
        <v>7.3999999999999996E-2</v>
      </c>
      <c r="D958" s="2">
        <v>0</v>
      </c>
      <c r="E958" s="2">
        <v>0.153</v>
      </c>
      <c r="F958" s="2">
        <v>0</v>
      </c>
      <c r="G958" s="2">
        <v>4.1052</v>
      </c>
      <c r="H958" s="2">
        <v>3.8466</v>
      </c>
      <c r="I958" s="2">
        <v>-0.28000000000000003</v>
      </c>
      <c r="J958" s="2">
        <v>0.2747</v>
      </c>
      <c r="K958" s="2" t="s">
        <v>16</v>
      </c>
      <c r="L958" s="2" t="s">
        <v>21</v>
      </c>
      <c r="M958" s="2">
        <v>1000</v>
      </c>
      <c r="N958" s="2">
        <v>2</v>
      </c>
      <c r="O958" s="2">
        <v>4</v>
      </c>
      <c r="P958" s="2" t="s">
        <v>90</v>
      </c>
    </row>
    <row r="959" spans="2:16" ht="43.2" x14ac:dyDescent="0.3">
      <c r="B959" s="2">
        <v>-5.7000000000000002E-3</v>
      </c>
      <c r="C959" s="2">
        <v>0.35899999999999999</v>
      </c>
      <c r="D959" s="2">
        <v>0</v>
      </c>
      <c r="E959" s="2">
        <v>0.72</v>
      </c>
      <c r="F959" s="2">
        <v>0</v>
      </c>
      <c r="G959" s="2">
        <v>0.33639999999999998</v>
      </c>
      <c r="H959" s="2">
        <v>0.33069999999999999</v>
      </c>
      <c r="I959" s="2">
        <v>-2.6800000000000001E-2</v>
      </c>
      <c r="J959" s="2">
        <v>2.63E-2</v>
      </c>
      <c r="K959" s="2" t="s">
        <v>16</v>
      </c>
      <c r="L959" s="2" t="s">
        <v>22</v>
      </c>
      <c r="M959" s="2">
        <v>1000</v>
      </c>
      <c r="N959" s="2">
        <v>2</v>
      </c>
      <c r="O959" s="2">
        <v>4</v>
      </c>
      <c r="P959" s="2" t="s">
        <v>90</v>
      </c>
    </row>
    <row r="960" spans="2:16" ht="43.2" x14ac:dyDescent="0.3">
      <c r="B960" s="2">
        <v>-0.23669999999999999</v>
      </c>
      <c r="C960" s="2">
        <v>0.11799999999999999</v>
      </c>
      <c r="D960" s="2">
        <v>0</v>
      </c>
      <c r="E960" s="2">
        <v>0.23</v>
      </c>
      <c r="F960" s="2">
        <v>0</v>
      </c>
      <c r="G960" s="2">
        <v>1.5365</v>
      </c>
      <c r="H960" s="2">
        <v>1.2998000000000001</v>
      </c>
      <c r="I960" s="2">
        <v>-0.3</v>
      </c>
      <c r="J960" s="2">
        <v>0.25650000000000001</v>
      </c>
      <c r="K960" s="2" t="s">
        <v>16</v>
      </c>
      <c r="L960" s="2" t="s">
        <v>23</v>
      </c>
      <c r="M960" s="2">
        <v>1000</v>
      </c>
      <c r="N960" s="2">
        <v>2</v>
      </c>
      <c r="O960" s="2">
        <v>4</v>
      </c>
      <c r="P960" s="2" t="s">
        <v>90</v>
      </c>
    </row>
    <row r="961" spans="2:16" ht="28.8" x14ac:dyDescent="0.3">
      <c r="B961" s="2">
        <v>-7.1099999999999997E-2</v>
      </c>
      <c r="C961" s="2">
        <v>8.4000000000000005E-2</v>
      </c>
      <c r="D961" s="2">
        <v>0</v>
      </c>
      <c r="E961" s="2">
        <v>0.151</v>
      </c>
      <c r="F961" s="2">
        <v>0</v>
      </c>
      <c r="G961" s="2">
        <v>0.38600000000000001</v>
      </c>
      <c r="H961" s="2">
        <v>0.31490000000000001</v>
      </c>
      <c r="I961" s="2">
        <v>-8.48E-2</v>
      </c>
      <c r="J961" s="2">
        <v>6.9900000000000004E-2</v>
      </c>
      <c r="K961" s="2" t="s">
        <v>16</v>
      </c>
      <c r="L961" s="2" t="s">
        <v>24</v>
      </c>
      <c r="M961" s="2">
        <v>1000</v>
      </c>
      <c r="N961" s="2">
        <v>2</v>
      </c>
      <c r="O961" s="2">
        <v>4</v>
      </c>
      <c r="P961" s="2" t="s">
        <v>90</v>
      </c>
    </row>
    <row r="962" spans="2:16" ht="43.2" x14ac:dyDescent="0.3">
      <c r="B962" s="2">
        <v>-1.23E-2</v>
      </c>
      <c r="C962" s="2">
        <v>9.0999999999999998E-2</v>
      </c>
      <c r="D962" s="2">
        <v>0</v>
      </c>
      <c r="E962" s="2">
        <v>0.185</v>
      </c>
      <c r="F962" s="2">
        <v>0</v>
      </c>
      <c r="G962" s="2">
        <v>2.8899999999999999E-2</v>
      </c>
      <c r="H962" s="2">
        <v>1.66E-2</v>
      </c>
      <c r="I962" s="2">
        <v>-3.3399999999999999E-2</v>
      </c>
      <c r="J962" s="2">
        <v>-1.11E-2</v>
      </c>
      <c r="K962" s="2" t="s">
        <v>16</v>
      </c>
      <c r="L962" s="2" t="s">
        <v>25</v>
      </c>
      <c r="M962" s="2">
        <v>1000</v>
      </c>
      <c r="N962" s="2">
        <v>2</v>
      </c>
      <c r="O962" s="2">
        <v>4</v>
      </c>
      <c r="P962" s="2" t="s">
        <v>90</v>
      </c>
    </row>
    <row r="963" spans="2:16" ht="28.8" x14ac:dyDescent="0.3">
      <c r="B963" s="2">
        <v>1.6199999999999999E-2</v>
      </c>
      <c r="C963" s="2">
        <v>7.1999999999999995E-2</v>
      </c>
      <c r="D963" s="2">
        <v>0</v>
      </c>
      <c r="E963" s="2">
        <v>0.13900000000000001</v>
      </c>
      <c r="F963" s="2">
        <v>0</v>
      </c>
      <c r="G963" s="2">
        <v>0.24640000000000001</v>
      </c>
      <c r="H963" s="2">
        <v>0.2626</v>
      </c>
      <c r="I963" s="2">
        <v>-1.55E-2</v>
      </c>
      <c r="J963" s="2">
        <v>1.8700000000000001E-2</v>
      </c>
      <c r="K963" s="2" t="s">
        <v>16</v>
      </c>
      <c r="L963" s="2" t="s">
        <v>26</v>
      </c>
      <c r="M963" s="2">
        <v>1000</v>
      </c>
      <c r="N963" s="2">
        <v>2</v>
      </c>
      <c r="O963" s="2">
        <v>4</v>
      </c>
      <c r="P963" s="2" t="s">
        <v>90</v>
      </c>
    </row>
    <row r="964" spans="2:16" ht="57.6" x14ac:dyDescent="0.3">
      <c r="B964" s="2">
        <v>-0.36309999999999998</v>
      </c>
      <c r="C964" s="2">
        <v>5.0999999999999997E-2</v>
      </c>
      <c r="D964" s="2">
        <v>0</v>
      </c>
      <c r="E964" s="2">
        <v>9.7000000000000003E-2</v>
      </c>
      <c r="F964" s="2">
        <v>0</v>
      </c>
      <c r="G964" s="2">
        <v>-0.35470000000000002</v>
      </c>
      <c r="H964" s="2">
        <v>-0.71779999999999999</v>
      </c>
      <c r="I964" s="2">
        <v>-0.36820000000000003</v>
      </c>
      <c r="J964" s="2">
        <v>0.48470000000000002</v>
      </c>
      <c r="K964" s="2" t="s">
        <v>16</v>
      </c>
      <c r="L964" s="2" t="s">
        <v>27</v>
      </c>
      <c r="M964" s="2">
        <v>1000</v>
      </c>
      <c r="N964" s="2">
        <v>2</v>
      </c>
      <c r="O964" s="2">
        <v>4</v>
      </c>
      <c r="P964" s="2" t="s">
        <v>90</v>
      </c>
    </row>
    <row r="965" spans="2:16" ht="28.8" x14ac:dyDescent="0.3">
      <c r="B965" s="2">
        <v>0.15690000000000001</v>
      </c>
      <c r="C965" s="3">
        <v>1E-3</v>
      </c>
      <c r="D965" s="2">
        <v>0</v>
      </c>
      <c r="E965" s="2">
        <v>5.0000000000000001E-3</v>
      </c>
      <c r="F965" s="2">
        <v>0</v>
      </c>
      <c r="G965" s="2">
        <v>0.12970000000000001</v>
      </c>
      <c r="H965" s="2">
        <v>0.28660000000000002</v>
      </c>
      <c r="I965" s="2">
        <v>-9.6299999999999997E-2</v>
      </c>
      <c r="J965" s="2">
        <v>0.1069</v>
      </c>
      <c r="K965" s="2" t="s">
        <v>16</v>
      </c>
      <c r="L965" s="2" t="s">
        <v>28</v>
      </c>
      <c r="M965" s="2">
        <v>1000</v>
      </c>
      <c r="N965" s="2">
        <v>2</v>
      </c>
      <c r="O965" s="2">
        <v>4</v>
      </c>
      <c r="P965" s="2" t="s">
        <v>90</v>
      </c>
    </row>
    <row r="968" spans="2:16" x14ac:dyDescent="0.3">
      <c r="B968" s="2">
        <v>0.85829999999999995</v>
      </c>
      <c r="C968" s="2">
        <v>0.40600000000000003</v>
      </c>
      <c r="D968" s="2">
        <v>0</v>
      </c>
      <c r="E968" s="2">
        <v>0.84699999999999998</v>
      </c>
      <c r="F968" s="2">
        <v>0</v>
      </c>
      <c r="G968" s="2">
        <v>27.526299999999999</v>
      </c>
      <c r="H968" s="2">
        <v>28.384599999999999</v>
      </c>
      <c r="I968" s="2">
        <v>-1.4704999999999999</v>
      </c>
      <c r="J968" s="2">
        <v>2.8052000000000001</v>
      </c>
      <c r="K968" s="2" t="s">
        <v>16</v>
      </c>
      <c r="L968" s="2" t="s">
        <v>17</v>
      </c>
      <c r="M968" s="2">
        <v>1000</v>
      </c>
      <c r="N968" s="2">
        <v>2</v>
      </c>
      <c r="O968" s="2">
        <v>4</v>
      </c>
      <c r="P968" s="2" t="s">
        <v>91</v>
      </c>
    </row>
    <row r="969" spans="2:16" x14ac:dyDescent="0.3">
      <c r="B969" s="2">
        <v>-1.2664</v>
      </c>
      <c r="C969" s="2">
        <v>0.216</v>
      </c>
      <c r="D969" s="2">
        <v>0</v>
      </c>
      <c r="E969" s="2">
        <v>0.44900000000000001</v>
      </c>
      <c r="F969" s="2">
        <v>0</v>
      </c>
      <c r="G969" s="2">
        <v>15.324</v>
      </c>
      <c r="H969" s="2">
        <v>14.057700000000001</v>
      </c>
      <c r="I969" s="2">
        <v>-2.1907000000000001</v>
      </c>
      <c r="J969" s="2">
        <v>1.3789</v>
      </c>
      <c r="K969" s="2" t="s">
        <v>16</v>
      </c>
      <c r="L969" s="2" t="s">
        <v>18</v>
      </c>
      <c r="M969" s="2">
        <v>1000</v>
      </c>
      <c r="N969" s="2">
        <v>2</v>
      </c>
      <c r="O969" s="2">
        <v>4</v>
      </c>
      <c r="P969" s="2" t="s">
        <v>91</v>
      </c>
    </row>
    <row r="970" spans="2:16" x14ac:dyDescent="0.3">
      <c r="B970" s="2">
        <v>-17.632999999999999</v>
      </c>
      <c r="C970" s="2">
        <v>0.13300000000000001</v>
      </c>
      <c r="D970" s="2">
        <v>0</v>
      </c>
      <c r="E970" s="2">
        <v>0.27400000000000002</v>
      </c>
      <c r="F970" s="2">
        <v>0</v>
      </c>
      <c r="G970" s="2">
        <v>170.245</v>
      </c>
      <c r="H970" s="2">
        <v>152.61199999999999</v>
      </c>
      <c r="I970" s="2">
        <v>-23.930700000000002</v>
      </c>
      <c r="J970" s="2">
        <v>19.522500000000001</v>
      </c>
      <c r="K970" s="2" t="s">
        <v>16</v>
      </c>
      <c r="L970" s="2" t="s">
        <v>19</v>
      </c>
      <c r="M970" s="2">
        <v>1000</v>
      </c>
      <c r="N970" s="2">
        <v>2</v>
      </c>
      <c r="O970" s="2">
        <v>4</v>
      </c>
      <c r="P970" s="2" t="s">
        <v>91</v>
      </c>
    </row>
    <row r="971" spans="2:16" ht="28.8" x14ac:dyDescent="0.3">
      <c r="B971" s="2">
        <v>-8.7999999999999995E-2</v>
      </c>
      <c r="C971" s="2">
        <v>0.217</v>
      </c>
      <c r="D971" s="2">
        <v>0</v>
      </c>
      <c r="E971" s="2">
        <v>0.434</v>
      </c>
      <c r="F971" s="2">
        <v>0</v>
      </c>
      <c r="G971" s="2">
        <v>6.8760000000000003</v>
      </c>
      <c r="H971" s="2">
        <v>6.8571999999999997</v>
      </c>
      <c r="I971" s="2">
        <v>-0.36430000000000001</v>
      </c>
      <c r="J971" s="2">
        <v>0.1249</v>
      </c>
      <c r="K971" s="2" t="s">
        <v>16</v>
      </c>
      <c r="L971" s="2" t="s">
        <v>20</v>
      </c>
      <c r="M971" s="2">
        <v>1000</v>
      </c>
      <c r="N971" s="2">
        <v>2</v>
      </c>
      <c r="O971" s="2">
        <v>4</v>
      </c>
      <c r="P971" s="2" t="s">
        <v>91</v>
      </c>
    </row>
    <row r="972" spans="2:16" ht="28.8" x14ac:dyDescent="0.3">
      <c r="B972" s="2">
        <v>-5.6000000000000001E-2</v>
      </c>
      <c r="C972" s="2">
        <v>0.24399999999999999</v>
      </c>
      <c r="D972" s="2">
        <v>0</v>
      </c>
      <c r="E972" s="2">
        <v>0.47399999999999998</v>
      </c>
      <c r="F972" s="2">
        <v>0</v>
      </c>
      <c r="G972" s="2">
        <v>4.0664999999999996</v>
      </c>
      <c r="H972" s="2">
        <v>4.0105000000000004</v>
      </c>
      <c r="I972" s="2">
        <v>-0.246</v>
      </c>
      <c r="J972" s="2">
        <v>8.3999999999999995E-3</v>
      </c>
      <c r="K972" s="2" t="s">
        <v>16</v>
      </c>
      <c r="L972" s="2" t="s">
        <v>21</v>
      </c>
      <c r="M972" s="2">
        <v>1000</v>
      </c>
      <c r="N972" s="2">
        <v>2</v>
      </c>
      <c r="O972" s="2">
        <v>4</v>
      </c>
      <c r="P972" s="2" t="s">
        <v>91</v>
      </c>
    </row>
    <row r="973" spans="2:16" ht="43.2" x14ac:dyDescent="0.3">
      <c r="B973" s="2">
        <v>-1.0999999999999999E-2</v>
      </c>
      <c r="C973" s="2">
        <v>0.2</v>
      </c>
      <c r="D973" s="2">
        <v>0</v>
      </c>
      <c r="E973" s="2">
        <v>0.40600000000000003</v>
      </c>
      <c r="F973" s="2">
        <v>0</v>
      </c>
      <c r="G973" s="2">
        <v>0.3533</v>
      </c>
      <c r="H973" s="2">
        <v>0.34229999999999999</v>
      </c>
      <c r="I973" s="2">
        <v>-2.0199999999999999E-2</v>
      </c>
      <c r="J973" s="2">
        <v>1.7999999999999999E-2</v>
      </c>
      <c r="K973" s="2" t="s">
        <v>16</v>
      </c>
      <c r="L973" s="2" t="s">
        <v>22</v>
      </c>
      <c r="M973" s="2">
        <v>1000</v>
      </c>
      <c r="N973" s="2">
        <v>2</v>
      </c>
      <c r="O973" s="2">
        <v>4</v>
      </c>
      <c r="P973" s="2" t="s">
        <v>91</v>
      </c>
    </row>
    <row r="974" spans="2:16" ht="43.2" x14ac:dyDescent="0.3">
      <c r="B974" s="2">
        <v>-0.21</v>
      </c>
      <c r="C974" s="2">
        <v>0.29899999999999999</v>
      </c>
      <c r="D974" s="2">
        <v>0</v>
      </c>
      <c r="E974" s="2">
        <v>0.60699999999999998</v>
      </c>
      <c r="F974" s="2">
        <v>0</v>
      </c>
      <c r="G974" s="2">
        <v>1.8113999999999999</v>
      </c>
      <c r="H974" s="2">
        <v>1.6012999999999999</v>
      </c>
      <c r="I974" s="2">
        <v>-0.4254</v>
      </c>
      <c r="J974" s="2">
        <v>0.17150000000000001</v>
      </c>
      <c r="K974" s="2" t="s">
        <v>16</v>
      </c>
      <c r="L974" s="2" t="s">
        <v>23</v>
      </c>
      <c r="M974" s="2">
        <v>1000</v>
      </c>
      <c r="N974" s="2">
        <v>2</v>
      </c>
      <c r="O974" s="2">
        <v>4</v>
      </c>
      <c r="P974" s="2" t="s">
        <v>91</v>
      </c>
    </row>
    <row r="975" spans="2:16" ht="28.8" x14ac:dyDescent="0.3">
      <c r="B975" s="2">
        <v>-6.54E-2</v>
      </c>
      <c r="C975" s="2">
        <v>0.25700000000000001</v>
      </c>
      <c r="D975" s="2">
        <v>0</v>
      </c>
      <c r="E975" s="2">
        <v>0.53</v>
      </c>
      <c r="F975" s="2">
        <v>0</v>
      </c>
      <c r="G975" s="2">
        <v>0.47570000000000001</v>
      </c>
      <c r="H975" s="2">
        <v>0.41020000000000001</v>
      </c>
      <c r="I975" s="2">
        <v>-0.11459999999999999</v>
      </c>
      <c r="J975" s="2">
        <v>5.2400000000000002E-2</v>
      </c>
      <c r="K975" s="2" t="s">
        <v>16</v>
      </c>
      <c r="L975" s="2" t="s">
        <v>24</v>
      </c>
      <c r="M975" s="2">
        <v>1000</v>
      </c>
      <c r="N975" s="2">
        <v>2</v>
      </c>
      <c r="O975" s="2">
        <v>4</v>
      </c>
      <c r="P975" s="2" t="s">
        <v>91</v>
      </c>
    </row>
    <row r="976" spans="2:16" ht="43.2" x14ac:dyDescent="0.3">
      <c r="B976" s="2">
        <v>-9.9000000000000008E-3</v>
      </c>
      <c r="C976" s="2">
        <v>0.19800000000000001</v>
      </c>
      <c r="D976" s="2">
        <v>0</v>
      </c>
      <c r="E976" s="2">
        <v>0.4</v>
      </c>
      <c r="F976" s="2">
        <v>0</v>
      </c>
      <c r="G976" s="2">
        <v>2.64E-2</v>
      </c>
      <c r="H976" s="2">
        <v>1.6500000000000001E-2</v>
      </c>
      <c r="I976" s="2">
        <v>-1.95E-2</v>
      </c>
      <c r="J976" s="2">
        <v>2.7099999999999999E-2</v>
      </c>
      <c r="K976" s="2" t="s">
        <v>16</v>
      </c>
      <c r="L976" s="2" t="s">
        <v>25</v>
      </c>
      <c r="M976" s="2">
        <v>1000</v>
      </c>
      <c r="N976" s="2">
        <v>2</v>
      </c>
      <c r="O976" s="2">
        <v>4</v>
      </c>
      <c r="P976" s="2" t="s">
        <v>91</v>
      </c>
    </row>
    <row r="977" spans="2:16" ht="28.8" x14ac:dyDescent="0.3">
      <c r="B977" s="2">
        <v>2.5999999999999999E-3</v>
      </c>
      <c r="C977" s="2">
        <v>0.24099999999999999</v>
      </c>
      <c r="D977" s="2">
        <v>0</v>
      </c>
      <c r="E977" s="2">
        <v>0.48599999999999999</v>
      </c>
      <c r="F977" s="2">
        <v>0</v>
      </c>
      <c r="G977" s="2">
        <v>0.2472</v>
      </c>
      <c r="H977" s="2">
        <v>0.24979999999999999</v>
      </c>
      <c r="I977" s="3">
        <v>-9.4494999999999996E-4</v>
      </c>
      <c r="J977" s="2">
        <v>1.5299999999999999E-2</v>
      </c>
      <c r="K977" s="2" t="s">
        <v>16</v>
      </c>
      <c r="L977" s="2" t="s">
        <v>26</v>
      </c>
      <c r="M977" s="2">
        <v>1000</v>
      </c>
      <c r="N977" s="2">
        <v>2</v>
      </c>
      <c r="O977" s="2">
        <v>4</v>
      </c>
      <c r="P977" s="2" t="s">
        <v>91</v>
      </c>
    </row>
    <row r="978" spans="2:16" ht="57.6" x14ac:dyDescent="0.3">
      <c r="B978" s="2">
        <v>-0.28810000000000002</v>
      </c>
      <c r="C978" s="2">
        <v>0.24299999999999999</v>
      </c>
      <c r="D978" s="2">
        <v>0</v>
      </c>
      <c r="E978" s="2">
        <v>0.48499999999999999</v>
      </c>
      <c r="F978" s="2">
        <v>0</v>
      </c>
      <c r="G978" s="2">
        <v>0.1298</v>
      </c>
      <c r="H978" s="2">
        <v>-0.1583</v>
      </c>
      <c r="I978" s="2">
        <v>-0.59830000000000005</v>
      </c>
      <c r="J978" s="2">
        <v>0.48770000000000002</v>
      </c>
      <c r="K978" s="2" t="s">
        <v>16</v>
      </c>
      <c r="L978" s="2" t="s">
        <v>27</v>
      </c>
      <c r="M978" s="2">
        <v>1000</v>
      </c>
      <c r="N978" s="2">
        <v>2</v>
      </c>
      <c r="O978" s="2">
        <v>4</v>
      </c>
      <c r="P978" s="2" t="s">
        <v>91</v>
      </c>
    </row>
    <row r="979" spans="2:16" ht="28.8" x14ac:dyDescent="0.3">
      <c r="B979" s="2">
        <v>7.5200000000000003E-2</v>
      </c>
      <c r="C979" s="2">
        <v>0.155</v>
      </c>
      <c r="D979" s="2">
        <v>0</v>
      </c>
      <c r="E979" s="2">
        <v>0.30599999999999999</v>
      </c>
      <c r="F979" s="2">
        <v>0</v>
      </c>
      <c r="G979" s="2">
        <v>7.2499999999999995E-2</v>
      </c>
      <c r="H979" s="2">
        <v>0.1477</v>
      </c>
      <c r="I979" s="2">
        <v>-4.7699999999999999E-2</v>
      </c>
      <c r="J979" s="2">
        <v>0.108</v>
      </c>
      <c r="K979" s="2" t="s">
        <v>16</v>
      </c>
      <c r="L979" s="2" t="s">
        <v>28</v>
      </c>
      <c r="M979" s="2">
        <v>1000</v>
      </c>
      <c r="N979" s="2">
        <v>2</v>
      </c>
      <c r="O979" s="2">
        <v>4</v>
      </c>
      <c r="P979" s="2" t="s">
        <v>91</v>
      </c>
    </row>
  </sheetData>
  <conditionalFormatting sqref="C4">
    <cfRule type="cellIs" dxfId="4" priority="5" operator="lessThan">
      <formula>0.05</formula>
    </cfRule>
  </conditionalFormatting>
  <conditionalFormatting sqref="C1:C432 C445:C446 C459:C460 C473:C474 C487:C488 C501:C502 C515:C517 C530:C532 C545:C547 C560:C561 C574:C576 C589:C591 C604:C605 C618:C619 C632:C634 C647:C649 C662:C664 C677:C678 C691:C693 C706:C708 C721:C722 C735:C737 C750:C752 C765:C766 C779:C780 C793:C794 C807:C808 C821:C822 C835:C837 C850:C852 C865:C867 C880:C881 C894:C895 C908:C910 C923:C924 C937:C938 C951:C953 C966:C967 C980:C1048576">
    <cfRule type="cellIs" dxfId="3" priority="4" operator="lessThan">
      <formula>0.05</formula>
    </cfRule>
  </conditionalFormatting>
  <conditionalFormatting sqref="C1:C532 C545:C547 C560:C561 C574:C576 C589:C1048576">
    <cfRule type="cellIs" dxfId="2" priority="3" operator="lessThan">
      <formula>0.05</formula>
    </cfRule>
  </conditionalFormatting>
  <conditionalFormatting sqref="C1:C1048576">
    <cfRule type="cellIs" dxfId="1" priority="2" operator="lessThan">
      <formula>0.05</formula>
    </cfRule>
  </conditionalFormatting>
  <conditionalFormatting sqref="E1:E1048576">
    <cfRule type="cellIs" dxfId="0" priority="1" operator="lessThan">
      <formula>0.05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all_ROIs</vt:lpstr>
    </vt:vector>
  </TitlesOfParts>
  <Company>University of Memphis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Sultan Mahmud</dc:creator>
  <cp:lastModifiedBy>Md Sultan Mahmud</cp:lastModifiedBy>
  <dcterms:created xsi:type="dcterms:W3CDTF">2018-06-05T17:28:11Z</dcterms:created>
  <dcterms:modified xsi:type="dcterms:W3CDTF">2018-07-01T12:18:24Z</dcterms:modified>
</cp:coreProperties>
</file>