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minimized="1" xWindow="0" yWindow="0" windowWidth="22260" windowHeight="9192"/>
  </bookViews>
  <sheets>
    <sheet name="Nodalcleal13" sheetId="4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<sst xmlns="http://schemas.openxmlformats.org/spreadsheetml/2006/main" count="2467" uniqueCount="95">
  <si>
    <t xml:space="preserve">difference </t>
  </si>
  <si>
    <t>p(1-tailed)</t>
  </si>
  <si>
    <t>p(2-tailed)</t>
  </si>
  <si>
    <t>value 1</t>
  </si>
  <si>
    <t>value 2</t>
  </si>
  <si>
    <t>CI lower</t>
  </si>
  <si>
    <t>CI upper</t>
  </si>
  <si>
    <t>notes</t>
  </si>
  <si>
    <t>Measure</t>
  </si>
  <si>
    <t>param</t>
  </si>
  <si>
    <t>group 1</t>
  </si>
  <si>
    <t>group 2</t>
  </si>
  <si>
    <t>fdr(1-tailed)</t>
  </si>
  <si>
    <t>fdr(2-tailed)</t>
  </si>
  <si>
    <t>Brainregion</t>
  </si>
  <si>
    <t>---</t>
  </si>
  <si>
    <t>degree</t>
  </si>
  <si>
    <t>rENT</t>
  </si>
  <si>
    <t>rFUS</t>
  </si>
  <si>
    <t>rIP</t>
  </si>
  <si>
    <t>lINS</t>
  </si>
  <si>
    <t>rINS</t>
  </si>
  <si>
    <t>lIST</t>
  </si>
  <si>
    <t>lLO</t>
  </si>
  <si>
    <t>lLOF</t>
  </si>
  <si>
    <t>lPOP</t>
  </si>
  <si>
    <t>lPOB</t>
  </si>
  <si>
    <t>rPT</t>
  </si>
  <si>
    <t>lPOC</t>
  </si>
  <si>
    <t>lPRC</t>
  </si>
  <si>
    <t>rPRC</t>
  </si>
  <si>
    <t>rRAC</t>
  </si>
  <si>
    <t>ISF</t>
  </si>
  <si>
    <t>lTP</t>
  </si>
  <si>
    <t>eccentricity</t>
  </si>
  <si>
    <t>lBKS</t>
  </si>
  <si>
    <t>rBKS</t>
  </si>
  <si>
    <t>rCUN</t>
  </si>
  <si>
    <t>lENT</t>
  </si>
  <si>
    <t>rFP</t>
  </si>
  <si>
    <t>lIT</t>
  </si>
  <si>
    <t>rIST</t>
  </si>
  <si>
    <t>lLIN</t>
  </si>
  <si>
    <t>rLIN</t>
  </si>
  <si>
    <t>lPHIP</t>
  </si>
  <si>
    <t>rPHIP</t>
  </si>
  <si>
    <t>lPT</t>
  </si>
  <si>
    <t>lPERI</t>
  </si>
  <si>
    <t>lSUPRA</t>
  </si>
  <si>
    <t>lTRANS</t>
  </si>
  <si>
    <t>triangles</t>
  </si>
  <si>
    <t>lFP</t>
  </si>
  <si>
    <t>strength</t>
  </si>
  <si>
    <t>path length</t>
  </si>
  <si>
    <t>global efficiency nodes</t>
  </si>
  <si>
    <t>local efficiency nodes</t>
  </si>
  <si>
    <t>clustering nodes</t>
  </si>
  <si>
    <t>betweenness centrality</t>
  </si>
  <si>
    <t>closeness centrality</t>
  </si>
  <si>
    <t>within module degree z-score</t>
  </si>
  <si>
    <t>participation</t>
  </si>
  <si>
    <t>lCAC</t>
  </si>
  <si>
    <t>rCAC</t>
  </si>
  <si>
    <t>ICMF</t>
  </si>
  <si>
    <t>rCMF</t>
  </si>
  <si>
    <t>lCUN</t>
  </si>
  <si>
    <t>lFUS</t>
  </si>
  <si>
    <t>lIP</t>
  </si>
  <si>
    <t>rIT</t>
  </si>
  <si>
    <t>rLO</t>
  </si>
  <si>
    <t>lMOF</t>
  </si>
  <si>
    <t>rMOF</t>
  </si>
  <si>
    <t>lMT</t>
  </si>
  <si>
    <t>rMT</t>
  </si>
  <si>
    <t>lPARA</t>
  </si>
  <si>
    <t>rPARAC</t>
  </si>
  <si>
    <t>rPOP</t>
  </si>
  <si>
    <t>rPOB</t>
  </si>
  <si>
    <t>rPERI</t>
  </si>
  <si>
    <t>rPOC</t>
  </si>
  <si>
    <t>lPCG</t>
  </si>
  <si>
    <t>rPCG</t>
  </si>
  <si>
    <t>lPREC</t>
  </si>
  <si>
    <t>rPREC</t>
  </si>
  <si>
    <t>lRAC</t>
  </si>
  <si>
    <t>lRMF</t>
  </si>
  <si>
    <t>rRMF</t>
  </si>
  <si>
    <t>rSF</t>
  </si>
  <si>
    <t>lSP</t>
  </si>
  <si>
    <t>rSP</t>
  </si>
  <si>
    <t>lST</t>
  </si>
  <si>
    <t>rST</t>
  </si>
  <si>
    <t>rSUPRA</t>
  </si>
  <si>
    <t>rTP</t>
  </si>
  <si>
    <t>rTRANS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</si>
</sst>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11" fontId="0" fillId="0" borderId="0" xfId="0" applyNumberFormat="1" applyAlignment="1">
      <alignment vertical="center" wrapText="1"/>
    </xf>
    <xf numFmtId="0" fontId="0" fillId="2" borderId="0" xfId="0" applyFill="1" applyAlignment="1">
      <alignment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017"/>
  <sheetViews>
    <sheetView tabSelected="1" topLeftCell="A274" workbookViewId="0">
      <selection activeCell="P190" sqref="P190"/>
    </sheetView>
  </sheetViews>
  <sheetFormatPr defaultRowHeight="14.4" x14ac:dyDescent="0.3"/>
  <sheetData>
    <row r="3" spans="1:16" x14ac:dyDescent="0.3">
      <c r="A3" s="3" t="s">
        <v>35</v>
      </c>
    </row>
    <row r="4" spans="1:16" x14ac:dyDescent="0.3">
      <c r="B4" t="s">
        <v>0</v>
      </c>
      <c r="C4" t="s">
        <v>1</v>
      </c>
      <c r="D4" t="s">
        <v>12</v>
      </c>
      <c r="E4" t="s">
        <v>2</v>
      </c>
      <c r="F4" t="s">
        <v>13</v>
      </c>
      <c r="G4" t="s">
        <v>3</v>
      </c>
      <c r="H4" t="s">
        <v>4</v>
      </c>
      <c r="I4" t="s">
        <v>5</v>
      </c>
      <c r="J4" t="s">
        <v>6</v>
      </c>
      <c r="K4" t="s">
        <v>7</v>
      </c>
      <c r="L4" t="s">
        <v>8</v>
      </c>
      <c r="M4" t="s">
        <v>9</v>
      </c>
      <c r="N4" t="s">
        <v>10</v>
      </c>
      <c r="O4" t="s">
        <v>11</v>
      </c>
      <c r="P4" t="s">
        <v>14</v>
      </c>
    </row>
    <row r="5" spans="1:16" x14ac:dyDescent="0.3">
      <c r="A5" s="1"/>
      <c r="B5" s="1">
        <v>0.22270000000000001</v>
      </c>
      <c r="C5" s="1">
        <v>0.20899999999999999</v>
      </c>
      <c r="D5" s="1">
        <v>0</v>
      </c>
      <c r="E5" s="1">
        <v>0.43</v>
      </c>
      <c r="F5" s="1">
        <v>0</v>
      </c>
      <c r="G5" s="1">
        <v>37.315800000000003</v>
      </c>
      <c r="H5" s="1">
        <v>37.538499999999999</v>
      </c>
      <c r="I5" s="1">
        <v>-3.2763</v>
      </c>
      <c r="J5" s="1">
        <v>1.4520999999999999</v>
      </c>
      <c r="K5" s="1" t="s">
        <v>15</v>
      </c>
      <c r="L5" s="1" t="s">
        <v>16</v>
      </c>
      <c r="M5" s="1">
        <v>1000</v>
      </c>
      <c r="N5" s="1">
        <v>1</v>
      </c>
      <c r="O5" s="1">
        <v>3</v>
      </c>
      <c r="P5" s="1" t="s">
        <v>35</v>
      </c>
    </row>
    <row r="6" spans="1:16" x14ac:dyDescent="0.3">
      <c r="A6" s="1"/>
      <c r="B6" s="1">
        <v>-0.81559999999999999</v>
      </c>
      <c r="C6" s="1">
        <v>0.44500000000000001</v>
      </c>
      <c r="D6" s="1">
        <v>0</v>
      </c>
      <c r="E6" s="1">
        <v>0.879</v>
      </c>
      <c r="F6" s="1">
        <v>0</v>
      </c>
      <c r="G6" s="1">
        <v>25.790900000000001</v>
      </c>
      <c r="H6" s="1">
        <v>24.975300000000001</v>
      </c>
      <c r="I6" s="1">
        <v>-4.0978000000000003</v>
      </c>
      <c r="J6" s="1">
        <v>1.9348000000000001</v>
      </c>
      <c r="K6" s="1" t="s">
        <v>15</v>
      </c>
      <c r="L6" s="1" t="s">
        <v>52</v>
      </c>
      <c r="M6" s="1">
        <v>1000</v>
      </c>
      <c r="N6" s="1">
        <v>1</v>
      </c>
      <c r="O6" s="1">
        <v>3</v>
      </c>
      <c r="P6" s="1" t="s">
        <v>35</v>
      </c>
    </row>
    <row r="7" spans="1:16" x14ac:dyDescent="0.3">
      <c r="A7" s="1"/>
      <c r="B7" s="1">
        <v>-23.656700000000001</v>
      </c>
      <c r="C7" s="1">
        <v>0.44</v>
      </c>
      <c r="D7" s="1">
        <v>0</v>
      </c>
      <c r="E7" s="1">
        <v>0.85899999999999999</v>
      </c>
      <c r="F7" s="1">
        <v>0</v>
      </c>
      <c r="G7" s="1">
        <v>403.97649999999999</v>
      </c>
      <c r="H7" s="1">
        <v>380.31979999999999</v>
      </c>
      <c r="I7" s="1">
        <v>-110.7101</v>
      </c>
      <c r="J7" s="1">
        <v>40.145499999999998</v>
      </c>
      <c r="K7" s="1" t="s">
        <v>15</v>
      </c>
      <c r="L7" s="1" t="s">
        <v>50</v>
      </c>
      <c r="M7" s="1">
        <v>1000</v>
      </c>
      <c r="N7" s="1">
        <v>1</v>
      </c>
      <c r="O7" s="1">
        <v>3</v>
      </c>
      <c r="P7" s="1" t="s">
        <v>35</v>
      </c>
    </row>
    <row r="8" spans="1:16" ht="28.8" x14ac:dyDescent="0.3">
      <c r="A8" s="1"/>
      <c r="B8" s="1">
        <v>-0.51329999999999998</v>
      </c>
      <c r="C8" s="1">
        <v>2.1999999999999999E-2</v>
      </c>
      <c r="D8" s="1">
        <v>2.9000000000000001E-2</v>
      </c>
      <c r="E8" s="1">
        <v>4.3999999999999997E-2</v>
      </c>
      <c r="F8" s="1">
        <v>0</v>
      </c>
      <c r="G8" s="1">
        <v>6.8771000000000004</v>
      </c>
      <c r="H8" s="1">
        <v>6.3638000000000003</v>
      </c>
      <c r="I8" s="1">
        <v>-0.45329999999999998</v>
      </c>
      <c r="J8" s="1">
        <v>0.2046</v>
      </c>
      <c r="K8" s="1" t="s">
        <v>15</v>
      </c>
      <c r="L8" s="1" t="s">
        <v>34</v>
      </c>
      <c r="M8" s="1">
        <v>1000</v>
      </c>
      <c r="N8" s="1">
        <v>1</v>
      </c>
      <c r="O8" s="1">
        <v>3</v>
      </c>
      <c r="P8" s="1" t="s">
        <v>35</v>
      </c>
    </row>
    <row r="9" spans="1:16" ht="28.8" x14ac:dyDescent="0.3">
      <c r="A9" s="1"/>
      <c r="B9" s="1">
        <v>-0.15809999999999999</v>
      </c>
      <c r="C9" s="1">
        <v>0.08</v>
      </c>
      <c r="D9" s="1">
        <v>0</v>
      </c>
      <c r="E9" s="1">
        <v>0.14399999999999999</v>
      </c>
      <c r="F9" s="1">
        <v>0</v>
      </c>
      <c r="G9" s="1">
        <v>3.3635999999999999</v>
      </c>
      <c r="H9" s="1">
        <v>3.2054999999999998</v>
      </c>
      <c r="I9" s="1">
        <v>-0.1759</v>
      </c>
      <c r="J9" s="1">
        <v>0.1439</v>
      </c>
      <c r="K9" s="1" t="s">
        <v>15</v>
      </c>
      <c r="L9" s="1" t="s">
        <v>53</v>
      </c>
      <c r="M9" s="1">
        <v>1000</v>
      </c>
      <c r="N9" s="1">
        <v>1</v>
      </c>
      <c r="O9" s="1">
        <v>3</v>
      </c>
      <c r="P9" s="1" t="s">
        <v>35</v>
      </c>
    </row>
    <row r="10" spans="1:16" ht="43.2" x14ac:dyDescent="0.3">
      <c r="A10" s="1"/>
      <c r="B10" s="1">
        <v>-5.0000000000000001E-3</v>
      </c>
      <c r="C10" s="1">
        <v>0.39800000000000002</v>
      </c>
      <c r="D10" s="1">
        <v>0</v>
      </c>
      <c r="E10" s="1">
        <v>0.80200000000000005</v>
      </c>
      <c r="F10" s="1">
        <v>0</v>
      </c>
      <c r="G10" s="1">
        <v>0.48170000000000002</v>
      </c>
      <c r="H10" s="1">
        <v>0.47660000000000002</v>
      </c>
      <c r="I10" s="1">
        <v>-4.4900000000000002E-2</v>
      </c>
      <c r="J10" s="1">
        <v>2.3900000000000001E-2</v>
      </c>
      <c r="K10" s="1" t="s">
        <v>15</v>
      </c>
      <c r="L10" s="1" t="s">
        <v>54</v>
      </c>
      <c r="M10" s="1">
        <v>1000</v>
      </c>
      <c r="N10" s="1">
        <v>1</v>
      </c>
      <c r="O10" s="1">
        <v>3</v>
      </c>
      <c r="P10" s="1" t="s">
        <v>35</v>
      </c>
    </row>
    <row r="11" spans="1:16" ht="43.2" x14ac:dyDescent="0.3">
      <c r="A11" s="1"/>
      <c r="B11" s="1">
        <v>-0.1938</v>
      </c>
      <c r="C11" s="1">
        <v>0.38</v>
      </c>
      <c r="D11" s="1">
        <v>0</v>
      </c>
      <c r="E11" s="1">
        <v>0.77800000000000002</v>
      </c>
      <c r="F11" s="1">
        <v>0</v>
      </c>
      <c r="G11" s="1">
        <v>2.7787000000000002</v>
      </c>
      <c r="H11" s="1">
        <v>2.5849000000000002</v>
      </c>
      <c r="I11" s="1">
        <v>-0.55700000000000005</v>
      </c>
      <c r="J11" s="1">
        <v>0.32690000000000002</v>
      </c>
      <c r="K11" s="1" t="s">
        <v>15</v>
      </c>
      <c r="L11" s="1" t="s">
        <v>55</v>
      </c>
      <c r="M11" s="1">
        <v>1000</v>
      </c>
      <c r="N11" s="1">
        <v>1</v>
      </c>
      <c r="O11" s="1">
        <v>3</v>
      </c>
      <c r="P11" s="1" t="s">
        <v>35</v>
      </c>
    </row>
    <row r="12" spans="1:16" ht="28.8" x14ac:dyDescent="0.3">
      <c r="A12" s="1"/>
      <c r="B12" s="1">
        <v>-4.3299999999999998E-2</v>
      </c>
      <c r="C12" s="1">
        <v>0.30599999999999999</v>
      </c>
      <c r="D12" s="1">
        <v>0</v>
      </c>
      <c r="E12" s="1">
        <v>0.624</v>
      </c>
      <c r="F12" s="1">
        <v>0</v>
      </c>
      <c r="G12" s="1">
        <v>0.58930000000000005</v>
      </c>
      <c r="H12" s="1">
        <v>0.54600000000000004</v>
      </c>
      <c r="I12" s="1">
        <v>-0.1031</v>
      </c>
      <c r="J12" s="1">
        <v>6.7900000000000002E-2</v>
      </c>
      <c r="K12" s="1" t="s">
        <v>15</v>
      </c>
      <c r="L12" s="1" t="s">
        <v>56</v>
      </c>
      <c r="M12" s="1">
        <v>1000</v>
      </c>
      <c r="N12" s="1">
        <v>1</v>
      </c>
      <c r="O12" s="1">
        <v>3</v>
      </c>
      <c r="P12" s="1" t="s">
        <v>35</v>
      </c>
    </row>
    <row r="13" spans="1:16" ht="43.2" x14ac:dyDescent="0.3">
      <c r="A13" s="1"/>
      <c r="B13" s="1">
        <v>4.1000000000000003E-3</v>
      </c>
      <c r="C13" s="1">
        <v>0.28599999999999998</v>
      </c>
      <c r="D13" s="1">
        <v>0</v>
      </c>
      <c r="E13" s="1">
        <v>0.57699999999999996</v>
      </c>
      <c r="F13" s="1">
        <v>0</v>
      </c>
      <c r="G13" s="1">
        <v>7.4000000000000003E-3</v>
      </c>
      <c r="H13" s="1">
        <v>1.14E-2</v>
      </c>
      <c r="I13" s="1">
        <v>-9.2999999999999992E-3</v>
      </c>
      <c r="J13" s="1">
        <v>1.0699999999999999E-2</v>
      </c>
      <c r="K13" s="1" t="s">
        <v>15</v>
      </c>
      <c r="L13" s="1" t="s">
        <v>57</v>
      </c>
      <c r="M13" s="1">
        <v>1000</v>
      </c>
      <c r="N13" s="1">
        <v>1</v>
      </c>
      <c r="O13" s="1">
        <v>3</v>
      </c>
      <c r="P13" s="1" t="s">
        <v>35</v>
      </c>
    </row>
    <row r="14" spans="1:16" ht="28.8" x14ac:dyDescent="0.3">
      <c r="A14" s="1"/>
      <c r="B14" s="1">
        <v>1.4E-2</v>
      </c>
      <c r="C14" s="1">
        <v>8.7999999999999995E-2</v>
      </c>
      <c r="D14" s="1">
        <v>0</v>
      </c>
      <c r="E14" s="1">
        <v>0.185</v>
      </c>
      <c r="F14" s="1">
        <v>0</v>
      </c>
      <c r="G14" s="1">
        <v>0.29930000000000001</v>
      </c>
      <c r="H14" s="1">
        <v>0.31330000000000002</v>
      </c>
      <c r="I14" s="1">
        <v>-1.41E-2</v>
      </c>
      <c r="J14" s="1">
        <v>1.5900000000000001E-2</v>
      </c>
      <c r="K14" s="1" t="s">
        <v>15</v>
      </c>
      <c r="L14" s="1" t="s">
        <v>58</v>
      </c>
      <c r="M14" s="1">
        <v>1000</v>
      </c>
      <c r="N14" s="1">
        <v>1</v>
      </c>
      <c r="O14" s="1">
        <v>3</v>
      </c>
      <c r="P14" s="1" t="s">
        <v>35</v>
      </c>
    </row>
    <row r="15" spans="1:16" ht="57.6" x14ac:dyDescent="0.3">
      <c r="A15" s="1"/>
      <c r="B15" s="1">
        <v>-5.7799999999999997E-2</v>
      </c>
      <c r="C15" s="1">
        <v>0.316</v>
      </c>
      <c r="D15" s="1">
        <v>0</v>
      </c>
      <c r="E15" s="1">
        <v>0.63800000000000001</v>
      </c>
      <c r="F15" s="1">
        <v>0</v>
      </c>
      <c r="G15" s="1">
        <v>0.75390000000000001</v>
      </c>
      <c r="H15" s="1">
        <v>0.69610000000000005</v>
      </c>
      <c r="I15" s="1">
        <v>-0.21920000000000001</v>
      </c>
      <c r="J15" s="1">
        <v>0.24560000000000001</v>
      </c>
      <c r="K15" s="1" t="s">
        <v>15</v>
      </c>
      <c r="L15" s="1" t="s">
        <v>59</v>
      </c>
      <c r="M15" s="1">
        <v>1000</v>
      </c>
      <c r="N15" s="1">
        <v>1</v>
      </c>
      <c r="O15" s="1">
        <v>3</v>
      </c>
      <c r="P15" s="1" t="s">
        <v>35</v>
      </c>
    </row>
    <row r="16" spans="1:16" ht="28.8" x14ac:dyDescent="0.3">
      <c r="A16" s="1"/>
      <c r="B16" s="1">
        <v>9.7199999999999995E-2</v>
      </c>
      <c r="C16" s="1">
        <v>9.4E-2</v>
      </c>
      <c r="D16" s="1">
        <v>0</v>
      </c>
      <c r="E16" s="1">
        <v>0.18099999999999999</v>
      </c>
      <c r="F16" s="1">
        <v>0</v>
      </c>
      <c r="G16" s="1">
        <v>0.1187</v>
      </c>
      <c r="H16" s="1">
        <v>0.21579999999999999</v>
      </c>
      <c r="I16" s="1">
        <v>-8.72E-2</v>
      </c>
      <c r="J16" s="1">
        <v>0.1171</v>
      </c>
      <c r="K16" s="1" t="s">
        <v>15</v>
      </c>
      <c r="L16" s="1" t="s">
        <v>60</v>
      </c>
      <c r="M16" s="1">
        <v>1000</v>
      </c>
      <c r="N16" s="1">
        <v>1</v>
      </c>
      <c r="O16" s="1">
        <v>3</v>
      </c>
      <c r="P16" s="1" t="s">
        <v>35</v>
      </c>
    </row>
    <row r="17" spans="1:16" x14ac:dyDescent="0.3">
      <c r="A17" s="3" t="s">
        <v>36</v>
      </c>
      <c r="B17" s="1"/>
      <c r="C17" s="1"/>
      <c r="D17" s="2"/>
      <c r="E17" s="1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3">
      <c r="A18" s="1"/>
      <c r="B18" s="1"/>
      <c r="C18" s="1"/>
      <c r="D18" s="2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x14ac:dyDescent="0.3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16" x14ac:dyDescent="0.3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</row>
    <row r="21" spans="1:16" x14ac:dyDescent="0.3">
      <c r="A21" s="1"/>
      <c r="B21" s="1">
        <v>0.83</v>
      </c>
      <c r="C21" s="1">
        <v>0.1</v>
      </c>
      <c r="D21" s="1">
        <v>0</v>
      </c>
      <c r="E21" s="1">
        <v>0.20599999999999999</v>
      </c>
      <c r="F21" s="1">
        <v>0</v>
      </c>
      <c r="G21" s="1">
        <v>38.631599999999999</v>
      </c>
      <c r="H21" s="1">
        <v>39.461500000000001</v>
      </c>
      <c r="I21" s="1">
        <v>-2.5388000000000002</v>
      </c>
      <c r="J21" s="1">
        <v>1.4138999999999999</v>
      </c>
      <c r="K21" s="1" t="s">
        <v>15</v>
      </c>
      <c r="L21" s="1" t="s">
        <v>16</v>
      </c>
      <c r="M21" s="1">
        <v>1000</v>
      </c>
      <c r="N21" s="1">
        <v>1</v>
      </c>
      <c r="O21" s="1">
        <v>3</v>
      </c>
      <c r="P21" s="1" t="s">
        <v>36</v>
      </c>
    </row>
    <row r="22" spans="1:16" x14ac:dyDescent="0.3">
      <c r="A22" s="1"/>
      <c r="B22" s="1">
        <v>-0.26910000000000001</v>
      </c>
      <c r="C22" s="1">
        <v>0.372</v>
      </c>
      <c r="D22" s="1">
        <v>0</v>
      </c>
      <c r="E22" s="1">
        <v>0.75</v>
      </c>
      <c r="F22" s="1">
        <v>0</v>
      </c>
      <c r="G22" s="1">
        <v>24.693000000000001</v>
      </c>
      <c r="H22" s="1">
        <v>24.4239</v>
      </c>
      <c r="I22" s="1">
        <v>-4.6504000000000003</v>
      </c>
      <c r="J22" s="1">
        <v>2.5983999999999998</v>
      </c>
      <c r="K22" s="1" t="s">
        <v>15</v>
      </c>
      <c r="L22" s="1" t="s">
        <v>52</v>
      </c>
      <c r="M22" s="1">
        <v>1000</v>
      </c>
      <c r="N22" s="1">
        <v>1</v>
      </c>
      <c r="O22" s="1">
        <v>3</v>
      </c>
      <c r="P22" s="1" t="s">
        <v>36</v>
      </c>
    </row>
    <row r="23" spans="1:16" x14ac:dyDescent="0.3">
      <c r="A23" s="1"/>
      <c r="B23" s="1">
        <v>-13.6366</v>
      </c>
      <c r="C23" s="1">
        <v>0.38100000000000001</v>
      </c>
      <c r="D23" s="1">
        <v>0</v>
      </c>
      <c r="E23" s="1">
        <v>0.75800000000000001</v>
      </c>
      <c r="F23" s="1">
        <v>0</v>
      </c>
      <c r="G23" s="1">
        <v>394.07499999999999</v>
      </c>
      <c r="H23" s="1">
        <v>380.4384</v>
      </c>
      <c r="I23" s="1">
        <v>-119.4241</v>
      </c>
      <c r="J23" s="1">
        <v>55.956600000000002</v>
      </c>
      <c r="K23" s="1" t="s">
        <v>15</v>
      </c>
      <c r="L23" s="1" t="s">
        <v>50</v>
      </c>
      <c r="M23" s="1">
        <v>1000</v>
      </c>
      <c r="N23" s="1">
        <v>1</v>
      </c>
      <c r="O23" s="1">
        <v>3</v>
      </c>
      <c r="P23" s="1" t="s">
        <v>36</v>
      </c>
    </row>
    <row r="24" spans="1:16" ht="28.8" x14ac:dyDescent="0.3">
      <c r="A24" s="1"/>
      <c r="B24" s="1">
        <v>-0.52590000000000003</v>
      </c>
      <c r="C24" s="1">
        <v>1.6E-2</v>
      </c>
      <c r="D24" s="1">
        <v>2.9000000000000001E-2</v>
      </c>
      <c r="E24" s="1">
        <v>3.6999999999999998E-2</v>
      </c>
      <c r="F24" s="1">
        <v>0</v>
      </c>
      <c r="G24" s="1">
        <v>6.6424000000000003</v>
      </c>
      <c r="H24" s="1">
        <v>6.1166</v>
      </c>
      <c r="I24" s="1">
        <v>-0.44550000000000001</v>
      </c>
      <c r="J24" s="1">
        <v>0.20380000000000001</v>
      </c>
      <c r="K24" s="1" t="s">
        <v>15</v>
      </c>
      <c r="L24" s="1" t="s">
        <v>34</v>
      </c>
      <c r="M24" s="1">
        <v>1000</v>
      </c>
      <c r="N24" s="1">
        <v>1</v>
      </c>
      <c r="O24" s="1">
        <v>3</v>
      </c>
      <c r="P24" s="1" t="s">
        <v>36</v>
      </c>
    </row>
    <row r="25" spans="1:16" ht="28.8" x14ac:dyDescent="0.3">
      <c r="A25" s="1"/>
      <c r="B25" s="1">
        <v>-0.14410000000000001</v>
      </c>
      <c r="C25" s="1">
        <v>8.5999999999999993E-2</v>
      </c>
      <c r="D25" s="1">
        <v>0</v>
      </c>
      <c r="E25" s="1">
        <v>0.17399999999999999</v>
      </c>
      <c r="F25" s="1">
        <v>0</v>
      </c>
      <c r="G25" s="1">
        <v>3.2511999999999999</v>
      </c>
      <c r="H25" s="1">
        <v>3.1070000000000002</v>
      </c>
      <c r="I25" s="1">
        <v>-0.16259999999999999</v>
      </c>
      <c r="J25" s="1">
        <v>0.15459999999999999</v>
      </c>
      <c r="K25" s="1" t="s">
        <v>15</v>
      </c>
      <c r="L25" s="1" t="s">
        <v>53</v>
      </c>
      <c r="M25" s="1">
        <v>1000</v>
      </c>
      <c r="N25" s="1">
        <v>1</v>
      </c>
      <c r="O25" s="1">
        <v>3</v>
      </c>
      <c r="P25" s="1" t="s">
        <v>36</v>
      </c>
    </row>
    <row r="26" spans="1:16" ht="43.2" x14ac:dyDescent="0.3">
      <c r="A26" s="1"/>
      <c r="B26" s="2">
        <v>2.1764E-5</v>
      </c>
      <c r="C26" s="1">
        <v>0.38700000000000001</v>
      </c>
      <c r="D26" s="1">
        <v>0</v>
      </c>
      <c r="E26" s="1">
        <v>0.77400000000000002</v>
      </c>
      <c r="F26" s="1">
        <v>0</v>
      </c>
      <c r="G26" s="1">
        <v>0.46660000000000001</v>
      </c>
      <c r="H26" s="1">
        <v>0.46660000000000001</v>
      </c>
      <c r="I26" s="1">
        <v>-5.21E-2</v>
      </c>
      <c r="J26" s="1">
        <v>3.5900000000000001E-2</v>
      </c>
      <c r="K26" s="1" t="s">
        <v>15</v>
      </c>
      <c r="L26" s="1" t="s">
        <v>54</v>
      </c>
      <c r="M26" s="1">
        <v>1000</v>
      </c>
      <c r="N26" s="1">
        <v>1</v>
      </c>
      <c r="O26" s="1">
        <v>3</v>
      </c>
      <c r="P26" s="1" t="s">
        <v>36</v>
      </c>
    </row>
    <row r="27" spans="1:16" ht="43.2" x14ac:dyDescent="0.3">
      <c r="A27" s="1"/>
      <c r="B27" s="1">
        <v>-0.18190000000000001</v>
      </c>
      <c r="C27" s="1">
        <v>0.40699999999999997</v>
      </c>
      <c r="D27" s="1">
        <v>0</v>
      </c>
      <c r="E27" s="1">
        <v>0.83699999999999997</v>
      </c>
      <c r="F27" s="1">
        <v>0</v>
      </c>
      <c r="G27" s="1">
        <v>2.577</v>
      </c>
      <c r="H27" s="1">
        <v>2.3950999999999998</v>
      </c>
      <c r="I27" s="1">
        <v>-0.64380000000000004</v>
      </c>
      <c r="J27" s="1">
        <v>0.39510000000000001</v>
      </c>
      <c r="K27" s="1" t="s">
        <v>15</v>
      </c>
      <c r="L27" s="1" t="s">
        <v>55</v>
      </c>
      <c r="M27" s="1">
        <v>1000</v>
      </c>
      <c r="N27" s="1">
        <v>1</v>
      </c>
      <c r="O27" s="1">
        <v>3</v>
      </c>
      <c r="P27" s="1" t="s">
        <v>36</v>
      </c>
    </row>
    <row r="28" spans="1:16" ht="28.8" x14ac:dyDescent="0.3">
      <c r="A28" s="1"/>
      <c r="B28" s="1">
        <v>-4.3700000000000003E-2</v>
      </c>
      <c r="C28" s="1">
        <v>0.35699999999999998</v>
      </c>
      <c r="D28" s="1">
        <v>0</v>
      </c>
      <c r="E28" s="1">
        <v>0.70799999999999996</v>
      </c>
      <c r="F28" s="1">
        <v>0</v>
      </c>
      <c r="G28" s="1">
        <v>0.53890000000000005</v>
      </c>
      <c r="H28" s="1">
        <v>0.49530000000000002</v>
      </c>
      <c r="I28" s="1">
        <v>-0.12759999999999999</v>
      </c>
      <c r="J28" s="1">
        <v>8.7900000000000006E-2</v>
      </c>
      <c r="K28" s="1" t="s">
        <v>15</v>
      </c>
      <c r="L28" s="1" t="s">
        <v>56</v>
      </c>
      <c r="M28" s="1">
        <v>1000</v>
      </c>
      <c r="N28" s="1">
        <v>1</v>
      </c>
      <c r="O28" s="1">
        <v>3</v>
      </c>
      <c r="P28" s="1" t="s">
        <v>36</v>
      </c>
    </row>
    <row r="29" spans="1:16" ht="43.2" x14ac:dyDescent="0.3">
      <c r="A29" s="1"/>
      <c r="B29" s="1">
        <v>-4.7999999999999996E-3</v>
      </c>
      <c r="C29" s="1">
        <v>0.33900000000000002</v>
      </c>
      <c r="D29" s="1">
        <v>0</v>
      </c>
      <c r="E29" s="1">
        <v>0.67200000000000004</v>
      </c>
      <c r="F29" s="1">
        <v>0</v>
      </c>
      <c r="G29" s="1">
        <v>2.18E-2</v>
      </c>
      <c r="H29" s="1">
        <v>1.7000000000000001E-2</v>
      </c>
      <c r="I29" s="1">
        <v>-1.43E-2</v>
      </c>
      <c r="J29" s="1">
        <v>1.4E-2</v>
      </c>
      <c r="K29" s="1" t="s">
        <v>15</v>
      </c>
      <c r="L29" s="1" t="s">
        <v>57</v>
      </c>
      <c r="M29" s="1">
        <v>1000</v>
      </c>
      <c r="N29" s="1">
        <v>1</v>
      </c>
      <c r="O29" s="1">
        <v>3</v>
      </c>
      <c r="P29" s="1" t="s">
        <v>36</v>
      </c>
    </row>
    <row r="30" spans="1:16" ht="28.8" x14ac:dyDescent="0.3">
      <c r="A30" s="1"/>
      <c r="B30" s="1">
        <v>1.2800000000000001E-2</v>
      </c>
      <c r="C30" s="1">
        <v>9.4E-2</v>
      </c>
      <c r="D30" s="1">
        <v>0</v>
      </c>
      <c r="E30" s="1">
        <v>0.186</v>
      </c>
      <c r="F30" s="1">
        <v>0</v>
      </c>
      <c r="G30" s="1">
        <v>0.30990000000000001</v>
      </c>
      <c r="H30" s="1">
        <v>0.32269999999999999</v>
      </c>
      <c r="I30" s="1">
        <v>-1.44E-2</v>
      </c>
      <c r="J30" s="1">
        <v>1.5100000000000001E-2</v>
      </c>
      <c r="K30" s="1" t="s">
        <v>15</v>
      </c>
      <c r="L30" s="1" t="s">
        <v>58</v>
      </c>
      <c r="M30" s="1">
        <v>1000</v>
      </c>
      <c r="N30" s="1">
        <v>1</v>
      </c>
      <c r="O30" s="1">
        <v>3</v>
      </c>
      <c r="P30" s="1" t="s">
        <v>36</v>
      </c>
    </row>
    <row r="31" spans="1:16" ht="57.6" x14ac:dyDescent="0.3">
      <c r="A31" s="1"/>
      <c r="B31" s="1">
        <v>0.1236</v>
      </c>
      <c r="C31" s="1">
        <v>0.41499999999999998</v>
      </c>
      <c r="D31" s="1">
        <v>0</v>
      </c>
      <c r="E31" s="1">
        <v>0.83299999999999996</v>
      </c>
      <c r="F31" s="1">
        <v>0</v>
      </c>
      <c r="G31" s="1">
        <v>0.15359999999999999</v>
      </c>
      <c r="H31" s="1">
        <v>0.2772</v>
      </c>
      <c r="I31" s="1">
        <v>-0.30709999999999998</v>
      </c>
      <c r="J31" s="1">
        <v>0.4556</v>
      </c>
      <c r="K31" s="1" t="s">
        <v>15</v>
      </c>
      <c r="L31" s="1" t="s">
        <v>59</v>
      </c>
      <c r="M31" s="1">
        <v>1000</v>
      </c>
      <c r="N31" s="1">
        <v>1</v>
      </c>
      <c r="O31" s="1">
        <v>3</v>
      </c>
      <c r="P31" s="1" t="s">
        <v>36</v>
      </c>
    </row>
    <row r="32" spans="1:16" ht="28.8" x14ac:dyDescent="0.3">
      <c r="A32" s="1"/>
      <c r="B32" s="1">
        <v>7.5300000000000006E-2</v>
      </c>
      <c r="C32" s="1">
        <v>0.21199999999999999</v>
      </c>
      <c r="D32" s="1">
        <v>0</v>
      </c>
      <c r="E32" s="1">
        <v>0.434</v>
      </c>
      <c r="F32" s="1">
        <v>0</v>
      </c>
      <c r="G32" s="1">
        <v>0.20630000000000001</v>
      </c>
      <c r="H32" s="1">
        <v>0.28160000000000002</v>
      </c>
      <c r="I32" s="1">
        <v>-0.1023</v>
      </c>
      <c r="J32" s="1">
        <v>0.13600000000000001</v>
      </c>
      <c r="K32" s="1" t="s">
        <v>15</v>
      </c>
      <c r="L32" s="1" t="s">
        <v>60</v>
      </c>
      <c r="M32" s="1">
        <v>1000</v>
      </c>
      <c r="N32" s="1">
        <v>1</v>
      </c>
      <c r="O32" s="1">
        <v>3</v>
      </c>
      <c r="P32" s="1" t="s">
        <v>36</v>
      </c>
    </row>
    <row r="33" spans="1:16" x14ac:dyDescent="0.3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3" t="s">
        <v>61</v>
      </c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>
        <v>-3.6400000000000002E-2</v>
      </c>
      <c r="C35" s="1">
        <v>0.312</v>
      </c>
      <c r="D35" s="1">
        <v>0</v>
      </c>
      <c r="E35" s="1">
        <v>0.63</v>
      </c>
      <c r="F35" s="1">
        <v>0</v>
      </c>
      <c r="G35" s="1">
        <v>27.421099999999999</v>
      </c>
      <c r="H35" s="1">
        <v>27.384599999999999</v>
      </c>
      <c r="I35" s="1">
        <v>-1.8515999999999999</v>
      </c>
      <c r="J35" s="1">
        <v>3.0722</v>
      </c>
      <c r="K35" s="1" t="s">
        <v>15</v>
      </c>
      <c r="L35" s="1" t="s">
        <v>16</v>
      </c>
      <c r="M35" s="1">
        <v>1000</v>
      </c>
      <c r="N35" s="1">
        <v>1</v>
      </c>
      <c r="O35" s="1">
        <v>3</v>
      </c>
      <c r="P35" s="1" t="s">
        <v>61</v>
      </c>
    </row>
    <row r="36" spans="1:16" x14ac:dyDescent="0.3">
      <c r="A36" s="1"/>
      <c r="B36" s="1">
        <v>-1.2149000000000001</v>
      </c>
      <c r="C36" s="1">
        <v>0.21</v>
      </c>
      <c r="D36" s="1">
        <v>0</v>
      </c>
      <c r="E36" s="1">
        <v>0.42499999999999999</v>
      </c>
      <c r="F36" s="1">
        <v>0</v>
      </c>
      <c r="G36" s="1">
        <v>18.356000000000002</v>
      </c>
      <c r="H36" s="1">
        <v>17.141100000000002</v>
      </c>
      <c r="I36" s="1">
        <v>-2.2027999999999999</v>
      </c>
      <c r="J36" s="1">
        <v>1.6918</v>
      </c>
      <c r="K36" s="1" t="s">
        <v>15</v>
      </c>
      <c r="L36" s="1" t="s">
        <v>52</v>
      </c>
      <c r="M36" s="1">
        <v>1000</v>
      </c>
      <c r="N36" s="1">
        <v>1</v>
      </c>
      <c r="O36" s="1">
        <v>3</v>
      </c>
      <c r="P36" s="1" t="s">
        <v>61</v>
      </c>
    </row>
    <row r="37" spans="1:16" x14ac:dyDescent="0.3">
      <c r="A37" s="1"/>
      <c r="B37" s="1">
        <v>-26.863399999999999</v>
      </c>
      <c r="C37" s="1">
        <v>0.16600000000000001</v>
      </c>
      <c r="D37" s="1">
        <v>0</v>
      </c>
      <c r="E37" s="1">
        <v>0.33600000000000002</v>
      </c>
      <c r="F37" s="1">
        <v>0</v>
      </c>
      <c r="G37" s="1">
        <v>207.3193</v>
      </c>
      <c r="H37" s="1">
        <v>180.45590000000001</v>
      </c>
      <c r="I37" s="1">
        <v>-40.986199999999997</v>
      </c>
      <c r="J37" s="1">
        <v>40.481299999999997</v>
      </c>
      <c r="K37" s="1" t="s">
        <v>15</v>
      </c>
      <c r="L37" s="1" t="s">
        <v>50</v>
      </c>
      <c r="M37" s="1">
        <v>1000</v>
      </c>
      <c r="N37" s="1">
        <v>1</v>
      </c>
      <c r="O37" s="1">
        <v>3</v>
      </c>
      <c r="P37" s="1" t="s">
        <v>61</v>
      </c>
    </row>
    <row r="38" spans="1:16" ht="28.8" x14ac:dyDescent="0.3">
      <c r="A38" s="1"/>
      <c r="B38" s="1">
        <v>-0.74670000000000003</v>
      </c>
      <c r="C38" s="1">
        <v>2.4E-2</v>
      </c>
      <c r="D38" s="1">
        <v>2.9000000000000001E-2</v>
      </c>
      <c r="E38" s="1">
        <v>5.2999999999999999E-2</v>
      </c>
      <c r="F38" s="1">
        <v>0</v>
      </c>
      <c r="G38" s="1">
        <v>7.0781999999999998</v>
      </c>
      <c r="H38" s="1">
        <v>6.3315000000000001</v>
      </c>
      <c r="I38" s="1">
        <v>-0.68500000000000005</v>
      </c>
      <c r="J38" s="1">
        <v>0.30609999999999998</v>
      </c>
      <c r="K38" s="1" t="s">
        <v>15</v>
      </c>
      <c r="L38" s="1" t="s">
        <v>34</v>
      </c>
      <c r="M38" s="1">
        <v>1000</v>
      </c>
      <c r="N38" s="1">
        <v>1</v>
      </c>
      <c r="O38" s="1">
        <v>3</v>
      </c>
      <c r="P38" s="1" t="s">
        <v>61</v>
      </c>
    </row>
    <row r="39" spans="1:16" ht="28.8" x14ac:dyDescent="0.3">
      <c r="A39" s="1"/>
      <c r="B39" s="1">
        <v>-0.2319</v>
      </c>
      <c r="C39" s="1">
        <v>0.26</v>
      </c>
      <c r="D39" s="1">
        <v>0</v>
      </c>
      <c r="E39" s="1">
        <v>0.52900000000000003</v>
      </c>
      <c r="F39" s="1">
        <v>0</v>
      </c>
      <c r="G39" s="1">
        <v>4.0335000000000001</v>
      </c>
      <c r="H39" s="1">
        <v>3.8016000000000001</v>
      </c>
      <c r="I39" s="1">
        <v>-0.3362</v>
      </c>
      <c r="J39" s="1">
        <v>3.7600000000000001E-2</v>
      </c>
      <c r="K39" s="1" t="s">
        <v>15</v>
      </c>
      <c r="L39" s="1" t="s">
        <v>53</v>
      </c>
      <c r="M39" s="1">
        <v>1000</v>
      </c>
      <c r="N39" s="1">
        <v>1</v>
      </c>
      <c r="O39" s="1">
        <v>3</v>
      </c>
      <c r="P39" s="1" t="s">
        <v>61</v>
      </c>
    </row>
    <row r="40" spans="1:16" ht="43.2" x14ac:dyDescent="0.3">
      <c r="A40" s="1"/>
      <c r="B40" s="1">
        <v>-4.7000000000000002E-3</v>
      </c>
      <c r="C40" s="1">
        <v>0.30399999999999999</v>
      </c>
      <c r="D40" s="1">
        <v>0</v>
      </c>
      <c r="E40" s="1">
        <v>0.61</v>
      </c>
      <c r="F40" s="1">
        <v>0</v>
      </c>
      <c r="G40" s="1">
        <v>0.39329999999999998</v>
      </c>
      <c r="H40" s="1">
        <v>0.38869999999999999</v>
      </c>
      <c r="I40" s="1">
        <v>-1.6400000000000001E-2</v>
      </c>
      <c r="J40" s="1">
        <v>1.72E-2</v>
      </c>
      <c r="K40" s="1" t="s">
        <v>15</v>
      </c>
      <c r="L40" s="1" t="s">
        <v>54</v>
      </c>
      <c r="M40" s="1">
        <v>1000</v>
      </c>
      <c r="N40" s="1">
        <v>1</v>
      </c>
      <c r="O40" s="1">
        <v>3</v>
      </c>
      <c r="P40" s="1" t="s">
        <v>61</v>
      </c>
    </row>
    <row r="41" spans="1:16" ht="43.2" x14ac:dyDescent="0.3">
      <c r="A41" s="1"/>
      <c r="B41" s="1">
        <v>-0.2616</v>
      </c>
      <c r="C41" s="1">
        <v>0.252</v>
      </c>
      <c r="D41" s="1">
        <v>0</v>
      </c>
      <c r="E41" s="1">
        <v>0.5</v>
      </c>
      <c r="F41" s="1">
        <v>0</v>
      </c>
      <c r="G41" s="1">
        <v>2.2570000000000001</v>
      </c>
      <c r="H41" s="1">
        <v>1.9955000000000001</v>
      </c>
      <c r="I41" s="1">
        <v>-0.42459999999999998</v>
      </c>
      <c r="J41" s="1">
        <v>0.14180000000000001</v>
      </c>
      <c r="K41" s="1" t="s">
        <v>15</v>
      </c>
      <c r="L41" s="1" t="s">
        <v>55</v>
      </c>
      <c r="M41" s="1">
        <v>1000</v>
      </c>
      <c r="N41" s="1">
        <v>1</v>
      </c>
      <c r="O41" s="1">
        <v>3</v>
      </c>
      <c r="P41" s="1" t="s">
        <v>61</v>
      </c>
    </row>
    <row r="42" spans="1:16" ht="28.8" x14ac:dyDescent="0.3">
      <c r="A42" s="1"/>
      <c r="B42" s="1">
        <v>-6.7599999999999993E-2</v>
      </c>
      <c r="C42" s="1">
        <v>0.255</v>
      </c>
      <c r="D42" s="1">
        <v>0</v>
      </c>
      <c r="E42" s="1">
        <v>0.5</v>
      </c>
      <c r="F42" s="1">
        <v>0</v>
      </c>
      <c r="G42" s="1">
        <v>0.56730000000000003</v>
      </c>
      <c r="H42" s="1">
        <v>0.49969999999999998</v>
      </c>
      <c r="I42" s="1">
        <v>-0.10580000000000001</v>
      </c>
      <c r="J42" s="1">
        <v>3.7199999999999997E-2</v>
      </c>
      <c r="K42" s="1" t="s">
        <v>15</v>
      </c>
      <c r="L42" s="1" t="s">
        <v>56</v>
      </c>
      <c r="M42" s="1">
        <v>1000</v>
      </c>
      <c r="N42" s="1">
        <v>1</v>
      </c>
      <c r="O42" s="1">
        <v>3</v>
      </c>
      <c r="P42" s="1" t="s">
        <v>61</v>
      </c>
    </row>
    <row r="43" spans="1:16" ht="43.2" x14ac:dyDescent="0.3">
      <c r="A43" s="1"/>
      <c r="B43" s="1">
        <v>2.5999999999999999E-3</v>
      </c>
      <c r="C43" s="1">
        <v>0.33400000000000002</v>
      </c>
      <c r="D43" s="1">
        <v>0</v>
      </c>
      <c r="E43" s="1">
        <v>0.67</v>
      </c>
      <c r="F43" s="1">
        <v>0</v>
      </c>
      <c r="G43" s="1">
        <v>3.7000000000000002E-3</v>
      </c>
      <c r="H43" s="1">
        <v>6.3E-3</v>
      </c>
      <c r="I43" s="1">
        <v>-3.2000000000000002E-3</v>
      </c>
      <c r="J43" s="1">
        <v>6.3E-3</v>
      </c>
      <c r="K43" s="1" t="s">
        <v>15</v>
      </c>
      <c r="L43" s="1" t="s">
        <v>57</v>
      </c>
      <c r="M43" s="1">
        <v>1000</v>
      </c>
      <c r="N43" s="1">
        <v>1</v>
      </c>
      <c r="O43" s="1">
        <v>3</v>
      </c>
      <c r="P43" s="1" t="s">
        <v>61</v>
      </c>
    </row>
    <row r="44" spans="1:16" ht="28.8" x14ac:dyDescent="0.3">
      <c r="A44" s="1"/>
      <c r="B44" s="1">
        <v>1.4800000000000001E-2</v>
      </c>
      <c r="C44" s="1">
        <v>0.253</v>
      </c>
      <c r="D44" s="1">
        <v>0</v>
      </c>
      <c r="E44" s="1">
        <v>0.497</v>
      </c>
      <c r="F44" s="1">
        <v>0</v>
      </c>
      <c r="G44" s="1">
        <v>0.25</v>
      </c>
      <c r="H44" s="1">
        <v>0.26469999999999999</v>
      </c>
      <c r="I44" s="1">
        <v>-3.8E-3</v>
      </c>
      <c r="J44" s="1">
        <v>2.1100000000000001E-2</v>
      </c>
      <c r="K44" s="1" t="s">
        <v>15</v>
      </c>
      <c r="L44" s="1" t="s">
        <v>58</v>
      </c>
      <c r="M44" s="1">
        <v>1000</v>
      </c>
      <c r="N44" s="1">
        <v>1</v>
      </c>
      <c r="O44" s="1">
        <v>3</v>
      </c>
      <c r="P44" s="1" t="s">
        <v>61</v>
      </c>
    </row>
    <row r="45" spans="1:16" ht="57.6" x14ac:dyDescent="0.3">
      <c r="A45" s="1"/>
      <c r="B45" s="1">
        <v>0.1699</v>
      </c>
      <c r="C45" s="1">
        <v>0.13200000000000001</v>
      </c>
      <c r="D45" s="1">
        <v>0</v>
      </c>
      <c r="E45" s="1">
        <v>0.27</v>
      </c>
      <c r="F45" s="1">
        <v>0</v>
      </c>
      <c r="G45" s="1">
        <v>0.7571</v>
      </c>
      <c r="H45" s="1">
        <v>0.92689999999999995</v>
      </c>
      <c r="I45" s="1">
        <v>-0.1179</v>
      </c>
      <c r="J45" s="1">
        <v>0.2258</v>
      </c>
      <c r="K45" s="1" t="s">
        <v>15</v>
      </c>
      <c r="L45" s="1" t="s">
        <v>59</v>
      </c>
      <c r="M45" s="1">
        <v>1000</v>
      </c>
      <c r="N45" s="1">
        <v>1</v>
      </c>
      <c r="O45" s="1">
        <v>3</v>
      </c>
      <c r="P45" s="1" t="s">
        <v>61</v>
      </c>
    </row>
    <row r="46" spans="1:16" ht="28.8" x14ac:dyDescent="0.3">
      <c r="A46" s="1"/>
      <c r="B46" s="1">
        <v>2.2599999999999999E-2</v>
      </c>
      <c r="C46" s="1">
        <v>0.34599999999999997</v>
      </c>
      <c r="D46" s="1">
        <v>0</v>
      </c>
      <c r="E46" s="1">
        <v>0.69499999999999995</v>
      </c>
      <c r="F46" s="1">
        <v>0</v>
      </c>
      <c r="G46" s="1">
        <v>5.8799999999999998E-2</v>
      </c>
      <c r="H46" s="1">
        <v>8.14E-2</v>
      </c>
      <c r="I46" s="1">
        <v>-7.5200000000000003E-2</v>
      </c>
      <c r="J46" s="1">
        <v>8.1799999999999998E-2</v>
      </c>
      <c r="K46" s="1" t="s">
        <v>15</v>
      </c>
      <c r="L46" s="1" t="s">
        <v>60</v>
      </c>
      <c r="M46" s="1">
        <v>1000</v>
      </c>
      <c r="N46" s="1">
        <v>1</v>
      </c>
      <c r="O46" s="1">
        <v>3</v>
      </c>
      <c r="P46" s="1" t="s">
        <v>61</v>
      </c>
    </row>
    <row r="47" spans="1:1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</row>
    <row r="48" spans="1:16" x14ac:dyDescent="0.3">
      <c r="A48" s="3" t="s">
        <v>62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</row>
    <row r="49" spans="1:16" x14ac:dyDescent="0.3">
      <c r="A49" s="1"/>
      <c r="B49" s="1">
        <v>1.6199999999999999E-2</v>
      </c>
      <c r="C49" s="1">
        <v>0.34200000000000003</v>
      </c>
      <c r="D49" s="1">
        <v>0</v>
      </c>
      <c r="E49" s="1">
        <v>0.69399999999999995</v>
      </c>
      <c r="F49" s="1">
        <v>0</v>
      </c>
      <c r="G49" s="1">
        <v>27.368400000000001</v>
      </c>
      <c r="H49" s="1">
        <v>27.384599999999999</v>
      </c>
      <c r="I49" s="1">
        <v>-1.8623000000000001</v>
      </c>
      <c r="J49" s="1">
        <v>2.9984999999999999</v>
      </c>
      <c r="K49" s="1" t="s">
        <v>15</v>
      </c>
      <c r="L49" s="1" t="s">
        <v>16</v>
      </c>
      <c r="M49" s="1">
        <v>1000</v>
      </c>
      <c r="N49" s="1">
        <v>1</v>
      </c>
      <c r="O49" s="1">
        <v>3</v>
      </c>
      <c r="P49" s="1" t="s">
        <v>62</v>
      </c>
    </row>
    <row r="50" spans="1:16" x14ac:dyDescent="0.3">
      <c r="A50" s="1"/>
      <c r="B50" s="1">
        <v>-1.0347</v>
      </c>
      <c r="C50" s="1">
        <v>0.254</v>
      </c>
      <c r="D50" s="1">
        <v>0</v>
      </c>
      <c r="E50" s="1">
        <v>0.50900000000000001</v>
      </c>
      <c r="F50" s="1">
        <v>0</v>
      </c>
      <c r="G50" s="1">
        <v>18.332999999999998</v>
      </c>
      <c r="H50" s="1">
        <v>17.298300000000001</v>
      </c>
      <c r="I50" s="1">
        <v>-2.1930000000000001</v>
      </c>
      <c r="J50" s="1">
        <v>1.6549</v>
      </c>
      <c r="K50" s="1" t="s">
        <v>15</v>
      </c>
      <c r="L50" s="1" t="s">
        <v>52</v>
      </c>
      <c r="M50" s="1">
        <v>1000</v>
      </c>
      <c r="N50" s="1">
        <v>1</v>
      </c>
      <c r="O50" s="1">
        <v>3</v>
      </c>
      <c r="P50" s="1" t="s">
        <v>62</v>
      </c>
    </row>
    <row r="51" spans="1:16" x14ac:dyDescent="0.3">
      <c r="A51" s="1"/>
      <c r="B51" s="1">
        <v>-23.803899999999999</v>
      </c>
      <c r="C51" s="1">
        <v>0.20899999999999999</v>
      </c>
      <c r="D51" s="1">
        <v>0</v>
      </c>
      <c r="E51" s="1">
        <v>0.40899999999999997</v>
      </c>
      <c r="F51" s="1">
        <v>0</v>
      </c>
      <c r="G51" s="1">
        <v>206.6499</v>
      </c>
      <c r="H51" s="1">
        <v>182.8459</v>
      </c>
      <c r="I51" s="1">
        <v>-40.166499999999999</v>
      </c>
      <c r="J51" s="1">
        <v>39.085900000000002</v>
      </c>
      <c r="K51" s="1" t="s">
        <v>15</v>
      </c>
      <c r="L51" s="1" t="s">
        <v>50</v>
      </c>
      <c r="M51" s="1">
        <v>1000</v>
      </c>
      <c r="N51" s="1">
        <v>1</v>
      </c>
      <c r="O51" s="1">
        <v>3</v>
      </c>
      <c r="P51" s="1" t="s">
        <v>62</v>
      </c>
    </row>
    <row r="52" spans="1:16" ht="28.8" x14ac:dyDescent="0.3">
      <c r="A52" s="1"/>
      <c r="B52" s="1">
        <v>-0.75880000000000003</v>
      </c>
      <c r="C52" s="1">
        <v>0.02</v>
      </c>
      <c r="D52" s="1">
        <v>2.9000000000000001E-2</v>
      </c>
      <c r="E52" s="1">
        <v>4.3999999999999997E-2</v>
      </c>
      <c r="F52" s="1">
        <v>0</v>
      </c>
      <c r="G52" s="1">
        <v>7.0820999999999996</v>
      </c>
      <c r="H52" s="1">
        <v>6.3231999999999999</v>
      </c>
      <c r="I52" s="1">
        <v>-0.67649999999999999</v>
      </c>
      <c r="J52" s="1">
        <v>0.309</v>
      </c>
      <c r="K52" s="1" t="s">
        <v>15</v>
      </c>
      <c r="L52" s="1" t="s">
        <v>34</v>
      </c>
      <c r="M52" s="1">
        <v>1000</v>
      </c>
      <c r="N52" s="1">
        <v>1</v>
      </c>
      <c r="O52" s="1">
        <v>3</v>
      </c>
      <c r="P52" s="1" t="s">
        <v>62</v>
      </c>
    </row>
    <row r="53" spans="1:16" ht="28.8" x14ac:dyDescent="0.3">
      <c r="A53" s="1"/>
      <c r="B53" s="1">
        <v>-0.23300000000000001</v>
      </c>
      <c r="C53" s="1">
        <v>0.247</v>
      </c>
      <c r="D53" s="1">
        <v>0</v>
      </c>
      <c r="E53" s="1">
        <v>0.505</v>
      </c>
      <c r="F53" s="1">
        <v>0</v>
      </c>
      <c r="G53" s="1">
        <v>4.0319000000000003</v>
      </c>
      <c r="H53" s="1">
        <v>3.7989000000000002</v>
      </c>
      <c r="I53" s="1">
        <v>-0.33350000000000002</v>
      </c>
      <c r="J53" s="1">
        <v>4.1599999999999998E-2</v>
      </c>
      <c r="K53" s="1" t="s">
        <v>15</v>
      </c>
      <c r="L53" s="1" t="s">
        <v>53</v>
      </c>
      <c r="M53" s="1">
        <v>1000</v>
      </c>
      <c r="N53" s="1">
        <v>1</v>
      </c>
      <c r="O53" s="1">
        <v>3</v>
      </c>
      <c r="P53" s="1" t="s">
        <v>62</v>
      </c>
    </row>
    <row r="54" spans="1:16" ht="43.2" x14ac:dyDescent="0.3">
      <c r="A54" s="1"/>
      <c r="B54" s="1">
        <v>-3.7000000000000002E-3</v>
      </c>
      <c r="C54" s="1">
        <v>0.34300000000000003</v>
      </c>
      <c r="D54" s="1">
        <v>0</v>
      </c>
      <c r="E54" s="1">
        <v>0.69799999999999995</v>
      </c>
      <c r="F54" s="1">
        <v>0</v>
      </c>
      <c r="G54" s="1">
        <v>0.39329999999999998</v>
      </c>
      <c r="H54" s="1">
        <v>0.3896</v>
      </c>
      <c r="I54" s="1">
        <v>-1.78E-2</v>
      </c>
      <c r="J54" s="1">
        <v>1.7999999999999999E-2</v>
      </c>
      <c r="K54" s="1" t="s">
        <v>15</v>
      </c>
      <c r="L54" s="1" t="s">
        <v>54</v>
      </c>
      <c r="M54" s="1">
        <v>1000</v>
      </c>
      <c r="N54" s="1">
        <v>1</v>
      </c>
      <c r="O54" s="1">
        <v>3</v>
      </c>
      <c r="P54" s="1" t="s">
        <v>62</v>
      </c>
    </row>
    <row r="55" spans="1:16" ht="43.2" x14ac:dyDescent="0.3">
      <c r="A55" s="1"/>
      <c r="B55" s="1">
        <v>-0.25569999999999998</v>
      </c>
      <c r="C55" s="1">
        <v>0.26500000000000001</v>
      </c>
      <c r="D55" s="1">
        <v>0</v>
      </c>
      <c r="E55" s="1">
        <v>0.53700000000000003</v>
      </c>
      <c r="F55" s="1">
        <v>0</v>
      </c>
      <c r="G55" s="1">
        <v>2.2568999999999999</v>
      </c>
      <c r="H55" s="1">
        <v>2.0011999999999999</v>
      </c>
      <c r="I55" s="1">
        <v>-0.42480000000000001</v>
      </c>
      <c r="J55" s="1">
        <v>0.14230000000000001</v>
      </c>
      <c r="K55" s="1" t="s">
        <v>15</v>
      </c>
      <c r="L55" s="1" t="s">
        <v>55</v>
      </c>
      <c r="M55" s="1">
        <v>1000</v>
      </c>
      <c r="N55" s="1">
        <v>1</v>
      </c>
      <c r="O55" s="1">
        <v>3</v>
      </c>
      <c r="P55" s="1" t="s">
        <v>62</v>
      </c>
    </row>
    <row r="56" spans="1:16" ht="28.8" x14ac:dyDescent="0.3">
      <c r="A56" s="1"/>
      <c r="B56" s="1">
        <v>-6.4600000000000005E-2</v>
      </c>
      <c r="C56" s="1">
        <v>0.254</v>
      </c>
      <c r="D56" s="1">
        <v>0</v>
      </c>
      <c r="E56" s="1">
        <v>0.504</v>
      </c>
      <c r="F56" s="1">
        <v>0</v>
      </c>
      <c r="G56" s="1">
        <v>0.56889999999999996</v>
      </c>
      <c r="H56" s="1">
        <v>0.50429999999999997</v>
      </c>
      <c r="I56" s="1">
        <v>-0.1038</v>
      </c>
      <c r="J56" s="1">
        <v>3.7900000000000003E-2</v>
      </c>
      <c r="K56" s="1" t="s">
        <v>15</v>
      </c>
      <c r="L56" s="1" t="s">
        <v>56</v>
      </c>
      <c r="M56" s="1">
        <v>1000</v>
      </c>
      <c r="N56" s="1">
        <v>1</v>
      </c>
      <c r="O56" s="1">
        <v>3</v>
      </c>
      <c r="P56" s="1" t="s">
        <v>62</v>
      </c>
    </row>
    <row r="57" spans="1:16" ht="43.2" x14ac:dyDescent="0.3">
      <c r="A57" s="1"/>
      <c r="B57" s="1">
        <v>2.3E-3</v>
      </c>
      <c r="C57" s="1">
        <v>0.35</v>
      </c>
      <c r="D57" s="1">
        <v>0</v>
      </c>
      <c r="E57" s="1">
        <v>0.7</v>
      </c>
      <c r="F57" s="1">
        <v>0</v>
      </c>
      <c r="G57" s="1">
        <v>3.5000000000000001E-3</v>
      </c>
      <c r="H57" s="1">
        <v>5.7000000000000002E-3</v>
      </c>
      <c r="I57" s="1">
        <v>-1E-3</v>
      </c>
      <c r="J57" s="1">
        <v>3.8E-3</v>
      </c>
      <c r="K57" s="1" t="s">
        <v>15</v>
      </c>
      <c r="L57" s="1" t="s">
        <v>57</v>
      </c>
      <c r="M57" s="1">
        <v>1000</v>
      </c>
      <c r="N57" s="1">
        <v>1</v>
      </c>
      <c r="O57" s="1">
        <v>3</v>
      </c>
      <c r="P57" s="1" t="s">
        <v>62</v>
      </c>
    </row>
    <row r="58" spans="1:16" ht="28.8" x14ac:dyDescent="0.3">
      <c r="A58" s="1"/>
      <c r="B58" s="1">
        <v>1.49E-2</v>
      </c>
      <c r="C58" s="1">
        <v>0.23300000000000001</v>
      </c>
      <c r="D58" s="1">
        <v>0</v>
      </c>
      <c r="E58" s="1">
        <v>0.46600000000000003</v>
      </c>
      <c r="F58" s="1">
        <v>0</v>
      </c>
      <c r="G58" s="1">
        <v>0.25</v>
      </c>
      <c r="H58" s="1">
        <v>0.26490000000000002</v>
      </c>
      <c r="I58" s="1">
        <v>-4.1000000000000003E-3</v>
      </c>
      <c r="J58" s="1">
        <v>2.1299999999999999E-2</v>
      </c>
      <c r="K58" s="1" t="s">
        <v>15</v>
      </c>
      <c r="L58" s="1" t="s">
        <v>58</v>
      </c>
      <c r="M58" s="1">
        <v>1000</v>
      </c>
      <c r="N58" s="1">
        <v>1</v>
      </c>
      <c r="O58" s="1">
        <v>3</v>
      </c>
      <c r="P58" s="1" t="s">
        <v>62</v>
      </c>
    </row>
    <row r="59" spans="1:16" ht="57.6" x14ac:dyDescent="0.3">
      <c r="A59" s="1"/>
      <c r="B59" s="1">
        <v>0.1666</v>
      </c>
      <c r="C59" s="1">
        <v>0.129</v>
      </c>
      <c r="D59" s="1">
        <v>0</v>
      </c>
      <c r="E59" s="1">
        <v>0.249</v>
      </c>
      <c r="F59" s="1">
        <v>0</v>
      </c>
      <c r="G59" s="1">
        <v>0.74609999999999999</v>
      </c>
      <c r="H59" s="1">
        <v>0.91269999999999996</v>
      </c>
      <c r="I59" s="1">
        <v>-0.1235</v>
      </c>
      <c r="J59" s="1">
        <v>0.21279999999999999</v>
      </c>
      <c r="K59" s="1" t="s">
        <v>15</v>
      </c>
      <c r="L59" s="1" t="s">
        <v>59</v>
      </c>
      <c r="M59" s="1">
        <v>1000</v>
      </c>
      <c r="N59" s="1">
        <v>1</v>
      </c>
      <c r="O59" s="1">
        <v>3</v>
      </c>
      <c r="P59" s="1" t="s">
        <v>62</v>
      </c>
    </row>
    <row r="60" spans="1:16" ht="28.8" x14ac:dyDescent="0.3">
      <c r="A60" s="1"/>
      <c r="B60" s="1">
        <v>2.7E-2</v>
      </c>
      <c r="C60" s="1">
        <v>0.314</v>
      </c>
      <c r="D60" s="1">
        <v>0</v>
      </c>
      <c r="E60" s="1">
        <v>0.629</v>
      </c>
      <c r="F60" s="1">
        <v>0</v>
      </c>
      <c r="G60" s="1">
        <v>5.62E-2</v>
      </c>
      <c r="H60" s="1">
        <v>8.3199999999999996E-2</v>
      </c>
      <c r="I60" s="1">
        <v>-7.5700000000000003E-2</v>
      </c>
      <c r="J60" s="1">
        <v>8.2600000000000007E-2</v>
      </c>
      <c r="K60" s="1" t="s">
        <v>15</v>
      </c>
      <c r="L60" s="1" t="s">
        <v>60</v>
      </c>
      <c r="M60" s="1">
        <v>1000</v>
      </c>
      <c r="N60" s="1">
        <v>1</v>
      </c>
      <c r="O60" s="1">
        <v>3</v>
      </c>
      <c r="P60" s="1" t="s">
        <v>62</v>
      </c>
    </row>
    <row r="63" spans="1:16" x14ac:dyDescent="0.3">
      <c r="A63" s="1"/>
      <c r="B63" s="1">
        <v>-7.6899999999999996E-2</v>
      </c>
      <c r="C63" s="1">
        <v>0.14299999999999999</v>
      </c>
      <c r="D63" s="1">
        <v>0</v>
      </c>
      <c r="E63" s="1">
        <v>0.29099999999999998</v>
      </c>
      <c r="F63" s="1">
        <v>0</v>
      </c>
      <c r="G63" s="1">
        <v>29</v>
      </c>
      <c r="H63" s="1">
        <v>28.923100000000002</v>
      </c>
      <c r="I63" s="1">
        <v>-0.98519999999999996</v>
      </c>
      <c r="J63" s="1">
        <v>3.9386000000000001</v>
      </c>
      <c r="K63" s="1" t="s">
        <v>15</v>
      </c>
      <c r="L63" s="1" t="s">
        <v>16</v>
      </c>
      <c r="M63" s="1">
        <v>1000</v>
      </c>
      <c r="N63" s="1">
        <v>1</v>
      </c>
      <c r="O63" s="1">
        <v>3</v>
      </c>
      <c r="P63" s="1" t="s">
        <v>63</v>
      </c>
    </row>
    <row r="64" spans="1:16" x14ac:dyDescent="0.3">
      <c r="A64" s="1"/>
      <c r="B64" s="1">
        <v>0.52249999999999996</v>
      </c>
      <c r="C64" s="1">
        <v>0.23599999999999999</v>
      </c>
      <c r="D64" s="1">
        <v>0</v>
      </c>
      <c r="E64" s="1">
        <v>0.46700000000000003</v>
      </c>
      <c r="F64" s="1">
        <v>0</v>
      </c>
      <c r="G64" s="1">
        <v>13.067399999999999</v>
      </c>
      <c r="H64" s="1">
        <v>13.5899</v>
      </c>
      <c r="I64" s="1">
        <v>-3.4950999999999999</v>
      </c>
      <c r="J64" s="1">
        <v>2.0933000000000002</v>
      </c>
      <c r="K64" s="1" t="s">
        <v>15</v>
      </c>
      <c r="L64" s="1" t="s">
        <v>52</v>
      </c>
      <c r="M64" s="1">
        <v>1000</v>
      </c>
      <c r="N64" s="1">
        <v>1</v>
      </c>
      <c r="O64" s="1">
        <v>3</v>
      </c>
      <c r="P64" s="1" t="s">
        <v>63</v>
      </c>
    </row>
    <row r="65" spans="1:16" x14ac:dyDescent="0.3">
      <c r="A65" s="1"/>
      <c r="B65" s="1">
        <v>-3.9906000000000001</v>
      </c>
      <c r="C65" s="1">
        <v>0.5</v>
      </c>
      <c r="D65" s="1">
        <v>0</v>
      </c>
      <c r="E65" s="1">
        <v>0.98699999999999999</v>
      </c>
      <c r="F65" s="1">
        <v>0</v>
      </c>
      <c r="G65" s="1">
        <v>154.96289999999999</v>
      </c>
      <c r="H65" s="1">
        <v>150.97219999999999</v>
      </c>
      <c r="I65" s="1">
        <v>-51.528799999999997</v>
      </c>
      <c r="J65" s="1">
        <v>46.165399999999998</v>
      </c>
      <c r="K65" s="1" t="s">
        <v>15</v>
      </c>
      <c r="L65" s="1" t="s">
        <v>50</v>
      </c>
      <c r="M65" s="1">
        <v>1000</v>
      </c>
      <c r="N65" s="1">
        <v>1</v>
      </c>
      <c r="O65" s="1">
        <v>3</v>
      </c>
      <c r="P65" s="1" t="s">
        <v>63</v>
      </c>
    </row>
    <row r="66" spans="1:16" ht="28.8" x14ac:dyDescent="0.3">
      <c r="A66" s="1"/>
      <c r="B66" s="1">
        <v>-0.64910000000000001</v>
      </c>
      <c r="C66" s="1">
        <v>1.9E-2</v>
      </c>
      <c r="D66" s="1">
        <v>2.9000000000000001E-2</v>
      </c>
      <c r="E66" s="1">
        <v>0.04</v>
      </c>
      <c r="F66" s="1">
        <v>0</v>
      </c>
      <c r="G66" s="1">
        <v>6.9271000000000003</v>
      </c>
      <c r="H66" s="1">
        <v>6.2779999999999996</v>
      </c>
      <c r="I66" s="1">
        <v>-0.55920000000000003</v>
      </c>
      <c r="J66" s="1">
        <v>0.3947</v>
      </c>
      <c r="K66" s="1" t="s">
        <v>15</v>
      </c>
      <c r="L66" s="1" t="s">
        <v>34</v>
      </c>
      <c r="M66" s="1">
        <v>1000</v>
      </c>
      <c r="N66" s="1">
        <v>1</v>
      </c>
      <c r="O66" s="1">
        <v>3</v>
      </c>
      <c r="P66" s="1" t="s">
        <v>63</v>
      </c>
    </row>
    <row r="67" spans="1:16" ht="28.8" x14ac:dyDescent="0.3">
      <c r="A67" s="1"/>
      <c r="B67" s="1">
        <v>-0.35830000000000001</v>
      </c>
      <c r="C67" s="1">
        <v>3.7999999999999999E-2</v>
      </c>
      <c r="D67" s="1">
        <v>0</v>
      </c>
      <c r="E67" s="1">
        <v>0.08</v>
      </c>
      <c r="F67" s="1">
        <v>0</v>
      </c>
      <c r="G67" s="1">
        <v>4.0795000000000003</v>
      </c>
      <c r="H67" s="1">
        <v>3.7212000000000001</v>
      </c>
      <c r="I67" s="1">
        <v>-0.34889999999999999</v>
      </c>
      <c r="J67" s="1">
        <v>0.19850000000000001</v>
      </c>
      <c r="K67" s="1" t="s">
        <v>15</v>
      </c>
      <c r="L67" s="1" t="s">
        <v>53</v>
      </c>
      <c r="M67" s="1">
        <v>1000</v>
      </c>
      <c r="N67" s="1">
        <v>1</v>
      </c>
      <c r="O67" s="1">
        <v>3</v>
      </c>
      <c r="P67" s="1" t="s">
        <v>63</v>
      </c>
    </row>
    <row r="68" spans="1:16" ht="43.2" x14ac:dyDescent="0.3">
      <c r="A68" s="1"/>
      <c r="B68" s="1">
        <v>1.6799999999999999E-2</v>
      </c>
      <c r="C68" s="1">
        <v>0.106</v>
      </c>
      <c r="D68" s="1">
        <v>0</v>
      </c>
      <c r="E68" s="1">
        <v>0.219</v>
      </c>
      <c r="F68" s="1">
        <v>0</v>
      </c>
      <c r="G68" s="1">
        <v>0.32969999999999999</v>
      </c>
      <c r="H68" s="1">
        <v>0.34639999999999999</v>
      </c>
      <c r="I68" s="1">
        <v>-3.6999999999999998E-2</v>
      </c>
      <c r="J68" s="1">
        <v>2.4E-2</v>
      </c>
      <c r="K68" s="1" t="s">
        <v>15</v>
      </c>
      <c r="L68" s="1" t="s">
        <v>54</v>
      </c>
      <c r="M68" s="1">
        <v>1000</v>
      </c>
      <c r="N68" s="1">
        <v>1</v>
      </c>
      <c r="O68" s="1">
        <v>3</v>
      </c>
      <c r="P68" s="1" t="s">
        <v>63</v>
      </c>
    </row>
    <row r="69" spans="1:16" ht="43.2" x14ac:dyDescent="0.3">
      <c r="A69" s="1"/>
      <c r="B69" s="1">
        <v>-5.4399999999999997E-2</v>
      </c>
      <c r="C69" s="1">
        <v>0.21099999999999999</v>
      </c>
      <c r="D69" s="1">
        <v>0</v>
      </c>
      <c r="E69" s="1">
        <v>0.40799999999999997</v>
      </c>
      <c r="F69" s="1">
        <v>0</v>
      </c>
      <c r="G69" s="1">
        <v>1.5611999999999999</v>
      </c>
      <c r="H69" s="1">
        <v>1.5067999999999999</v>
      </c>
      <c r="I69" s="1">
        <v>-0.55269999999999997</v>
      </c>
      <c r="J69" s="1">
        <v>0.1018</v>
      </c>
      <c r="K69" s="1" t="s">
        <v>15</v>
      </c>
      <c r="L69" s="1" t="s">
        <v>55</v>
      </c>
      <c r="M69" s="1">
        <v>1000</v>
      </c>
      <c r="N69" s="1">
        <v>1</v>
      </c>
      <c r="O69" s="1">
        <v>3</v>
      </c>
      <c r="P69" s="1" t="s">
        <v>63</v>
      </c>
    </row>
    <row r="70" spans="1:16" ht="28.8" x14ac:dyDescent="0.3">
      <c r="A70" s="1"/>
      <c r="B70" s="1">
        <v>-1.8800000000000001E-2</v>
      </c>
      <c r="C70" s="1">
        <v>0.221</v>
      </c>
      <c r="D70" s="1">
        <v>0</v>
      </c>
      <c r="E70" s="1">
        <v>0.437</v>
      </c>
      <c r="F70" s="1">
        <v>0</v>
      </c>
      <c r="G70" s="1">
        <v>0.38940000000000002</v>
      </c>
      <c r="H70" s="1">
        <v>0.3705</v>
      </c>
      <c r="I70" s="1">
        <v>-0.14449999999999999</v>
      </c>
      <c r="J70" s="1">
        <v>2.7699999999999999E-2</v>
      </c>
      <c r="K70" s="1" t="s">
        <v>15</v>
      </c>
      <c r="L70" s="1" t="s">
        <v>56</v>
      </c>
      <c r="M70" s="1">
        <v>1000</v>
      </c>
      <c r="N70" s="1">
        <v>1</v>
      </c>
      <c r="O70" s="1">
        <v>3</v>
      </c>
      <c r="P70" s="1" t="s">
        <v>63</v>
      </c>
    </row>
    <row r="71" spans="1:16" ht="43.2" x14ac:dyDescent="0.3">
      <c r="A71" s="1"/>
      <c r="B71" s="1">
        <v>1.6000000000000001E-3</v>
      </c>
      <c r="C71" s="1">
        <v>0.497</v>
      </c>
      <c r="D71" s="1">
        <v>0</v>
      </c>
      <c r="E71" s="1">
        <v>0.96399999999999997</v>
      </c>
      <c r="F71" s="1">
        <v>0</v>
      </c>
      <c r="G71" s="1">
        <v>2.2499999999999999E-2</v>
      </c>
      <c r="H71" s="1">
        <v>2.4E-2</v>
      </c>
      <c r="I71" s="1">
        <v>-2.64E-2</v>
      </c>
      <c r="J71" s="1">
        <v>3.6900000000000002E-2</v>
      </c>
      <c r="K71" s="1" t="s">
        <v>15</v>
      </c>
      <c r="L71" s="1" t="s">
        <v>57</v>
      </c>
      <c r="M71" s="1">
        <v>1000</v>
      </c>
      <c r="N71" s="1">
        <v>1</v>
      </c>
      <c r="O71" s="1">
        <v>3</v>
      </c>
      <c r="P71" s="1" t="s">
        <v>63</v>
      </c>
    </row>
    <row r="72" spans="1:16" ht="28.8" x14ac:dyDescent="0.3">
      <c r="A72" s="1"/>
      <c r="B72" s="1">
        <v>2.1399999999999999E-2</v>
      </c>
      <c r="C72" s="1">
        <v>3.1E-2</v>
      </c>
      <c r="D72" s="1">
        <v>0</v>
      </c>
      <c r="E72" s="1">
        <v>6.4000000000000001E-2</v>
      </c>
      <c r="F72" s="1">
        <v>0</v>
      </c>
      <c r="G72" s="1">
        <v>0.24940000000000001</v>
      </c>
      <c r="H72" s="1">
        <v>0.27079999999999999</v>
      </c>
      <c r="I72" s="1">
        <v>-9.1999999999999998E-3</v>
      </c>
      <c r="J72" s="1">
        <v>2.01E-2</v>
      </c>
      <c r="K72" s="1" t="s">
        <v>15</v>
      </c>
      <c r="L72" s="1" t="s">
        <v>58</v>
      </c>
      <c r="M72" s="1">
        <v>1000</v>
      </c>
      <c r="N72" s="1">
        <v>1</v>
      </c>
      <c r="O72" s="1">
        <v>3</v>
      </c>
      <c r="P72" s="1" t="s">
        <v>63</v>
      </c>
    </row>
    <row r="73" spans="1:16" ht="57.6" x14ac:dyDescent="0.3">
      <c r="A73" s="1"/>
      <c r="B73" s="1">
        <v>0.21540000000000001</v>
      </c>
      <c r="C73" s="1">
        <v>0.112</v>
      </c>
      <c r="D73" s="1">
        <v>0</v>
      </c>
      <c r="E73" s="1">
        <v>0.216</v>
      </c>
      <c r="F73" s="1">
        <v>0</v>
      </c>
      <c r="G73" s="1">
        <v>-0.73729999999999996</v>
      </c>
      <c r="H73" s="1">
        <v>-0.52190000000000003</v>
      </c>
      <c r="I73" s="1">
        <v>-1.0226</v>
      </c>
      <c r="J73" s="1">
        <v>0.40439999999999998</v>
      </c>
      <c r="K73" s="1" t="s">
        <v>15</v>
      </c>
      <c r="L73" s="1" t="s">
        <v>59</v>
      </c>
      <c r="M73" s="1">
        <v>1000</v>
      </c>
      <c r="N73" s="1">
        <v>1</v>
      </c>
      <c r="O73" s="1">
        <v>3</v>
      </c>
      <c r="P73" s="1" t="s">
        <v>63</v>
      </c>
    </row>
    <row r="74" spans="1:16" ht="28.8" x14ac:dyDescent="0.3">
      <c r="A74" s="1"/>
      <c r="B74" s="1">
        <v>4.24E-2</v>
      </c>
      <c r="C74" s="1">
        <v>0.47</v>
      </c>
      <c r="D74" s="1">
        <v>0</v>
      </c>
      <c r="E74" s="1">
        <v>0.94699999999999995</v>
      </c>
      <c r="F74" s="1">
        <v>0</v>
      </c>
      <c r="G74" s="1">
        <v>0.19650000000000001</v>
      </c>
      <c r="H74" s="1">
        <v>0.2389</v>
      </c>
      <c r="I74" s="1">
        <v>-6.8000000000000005E-2</v>
      </c>
      <c r="J74" s="1">
        <v>0.15160000000000001</v>
      </c>
      <c r="K74" s="1" t="s">
        <v>15</v>
      </c>
      <c r="L74" s="1" t="s">
        <v>60</v>
      </c>
      <c r="M74" s="1">
        <v>1000</v>
      </c>
      <c r="N74" s="1">
        <v>1</v>
      </c>
      <c r="O74" s="1">
        <v>3</v>
      </c>
      <c r="P74" s="1" t="s">
        <v>63</v>
      </c>
    </row>
    <row r="75" spans="1:1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x14ac:dyDescent="0.3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</row>
    <row r="77" spans="1:16" x14ac:dyDescent="0.3">
      <c r="A77" s="1"/>
      <c r="B77" s="1">
        <v>-0.78539999999999999</v>
      </c>
      <c r="C77" s="1">
        <v>0.40200000000000002</v>
      </c>
      <c r="D77" s="1">
        <v>0</v>
      </c>
      <c r="E77" s="1">
        <v>0.79100000000000004</v>
      </c>
      <c r="F77" s="1">
        <v>0</v>
      </c>
      <c r="G77" s="1">
        <v>31.631599999999999</v>
      </c>
      <c r="H77" s="1">
        <v>30.8462</v>
      </c>
      <c r="I77" s="1">
        <v>-2.8544</v>
      </c>
      <c r="J77" s="1">
        <v>1.8716999999999999</v>
      </c>
      <c r="K77" s="1" t="s">
        <v>15</v>
      </c>
      <c r="L77" s="1" t="s">
        <v>16</v>
      </c>
      <c r="M77" s="1">
        <v>1000</v>
      </c>
      <c r="N77" s="1">
        <v>1</v>
      </c>
      <c r="O77" s="1">
        <v>3</v>
      </c>
      <c r="P77" s="1" t="s">
        <v>64</v>
      </c>
    </row>
    <row r="78" spans="1:16" x14ac:dyDescent="0.3">
      <c r="A78" s="1"/>
      <c r="B78" s="1">
        <v>-0.85509999999999997</v>
      </c>
      <c r="C78" s="1">
        <v>0.41199999999999998</v>
      </c>
      <c r="D78" s="1">
        <v>0</v>
      </c>
      <c r="E78" s="1">
        <v>0.80700000000000005</v>
      </c>
      <c r="F78" s="1">
        <v>0</v>
      </c>
      <c r="G78" s="1">
        <v>14.822900000000001</v>
      </c>
      <c r="H78" s="1">
        <v>13.9678</v>
      </c>
      <c r="I78" s="1">
        <v>-2.8801000000000001</v>
      </c>
      <c r="J78" s="1">
        <v>1.9563999999999999</v>
      </c>
      <c r="K78" s="1" t="s">
        <v>15</v>
      </c>
      <c r="L78" s="1" t="s">
        <v>52</v>
      </c>
      <c r="M78" s="1">
        <v>1000</v>
      </c>
      <c r="N78" s="1">
        <v>1</v>
      </c>
      <c r="O78" s="1">
        <v>3</v>
      </c>
      <c r="P78" s="1" t="s">
        <v>64</v>
      </c>
    </row>
    <row r="79" spans="1:16" x14ac:dyDescent="0.3">
      <c r="A79" s="1"/>
      <c r="B79" s="1">
        <v>-26.299800000000001</v>
      </c>
      <c r="C79" s="1">
        <v>0.31</v>
      </c>
      <c r="D79" s="1">
        <v>0</v>
      </c>
      <c r="E79" s="1">
        <v>0.626</v>
      </c>
      <c r="F79" s="1">
        <v>0</v>
      </c>
      <c r="G79" s="1">
        <v>190.39449999999999</v>
      </c>
      <c r="H79" s="1">
        <v>164.09460000000001</v>
      </c>
      <c r="I79" s="1">
        <v>-55.079799999999999</v>
      </c>
      <c r="J79" s="1">
        <v>29.247699999999998</v>
      </c>
      <c r="K79" s="1" t="s">
        <v>15</v>
      </c>
      <c r="L79" s="1" t="s">
        <v>50</v>
      </c>
      <c r="M79" s="1">
        <v>1000</v>
      </c>
      <c r="N79" s="1">
        <v>1</v>
      </c>
      <c r="O79" s="1">
        <v>3</v>
      </c>
      <c r="P79" s="1" t="s">
        <v>64</v>
      </c>
    </row>
    <row r="80" spans="1:16" ht="28.8" x14ac:dyDescent="0.3">
      <c r="A80" s="1"/>
      <c r="B80" s="1">
        <v>-0.6724</v>
      </c>
      <c r="C80" s="1">
        <v>2.9000000000000001E-2</v>
      </c>
      <c r="D80" s="1">
        <v>2.9000000000000001E-2</v>
      </c>
      <c r="E80" s="1">
        <v>5.7000000000000002E-2</v>
      </c>
      <c r="F80" s="1">
        <v>0</v>
      </c>
      <c r="G80" s="1">
        <v>6.8426999999999998</v>
      </c>
      <c r="H80" s="1">
        <v>6.1703000000000001</v>
      </c>
      <c r="I80" s="1">
        <v>-0.62209999999999999</v>
      </c>
      <c r="J80" s="1">
        <v>0.40150000000000002</v>
      </c>
      <c r="K80" s="1" t="s">
        <v>15</v>
      </c>
      <c r="L80" s="1" t="s">
        <v>34</v>
      </c>
      <c r="M80" s="1">
        <v>1000</v>
      </c>
      <c r="N80" s="1">
        <v>1</v>
      </c>
      <c r="O80" s="1">
        <v>3</v>
      </c>
      <c r="P80" s="1" t="s">
        <v>64</v>
      </c>
    </row>
    <row r="81" spans="1:16" ht="28.8" x14ac:dyDescent="0.3">
      <c r="A81" s="1"/>
      <c r="B81" s="1">
        <v>-0.12529999999999999</v>
      </c>
      <c r="C81" s="1">
        <v>0.245</v>
      </c>
      <c r="D81" s="1">
        <v>0</v>
      </c>
      <c r="E81" s="1">
        <v>0.47599999999999998</v>
      </c>
      <c r="F81" s="1">
        <v>0</v>
      </c>
      <c r="G81" s="1">
        <v>3.8169</v>
      </c>
      <c r="H81" s="1">
        <v>3.6915</v>
      </c>
      <c r="I81" s="1">
        <v>-0.2442</v>
      </c>
      <c r="J81" s="1">
        <v>0.23519999999999999</v>
      </c>
      <c r="K81" s="1" t="s">
        <v>15</v>
      </c>
      <c r="L81" s="1" t="s">
        <v>53</v>
      </c>
      <c r="M81" s="1">
        <v>1000</v>
      </c>
      <c r="N81" s="1">
        <v>1</v>
      </c>
      <c r="O81" s="1">
        <v>3</v>
      </c>
      <c r="P81" s="1" t="s">
        <v>64</v>
      </c>
    </row>
    <row r="82" spans="1:16" ht="43.2" x14ac:dyDescent="0.3">
      <c r="A82" s="1"/>
      <c r="B82" s="1">
        <v>-4.7000000000000002E-3</v>
      </c>
      <c r="C82" s="1">
        <v>0.42599999999999999</v>
      </c>
      <c r="D82" s="1">
        <v>0</v>
      </c>
      <c r="E82" s="1">
        <v>0.84799999999999998</v>
      </c>
      <c r="F82" s="1">
        <v>0</v>
      </c>
      <c r="G82" s="1">
        <v>0.3543</v>
      </c>
      <c r="H82" s="1">
        <v>0.34949999999999998</v>
      </c>
      <c r="I82" s="1">
        <v>-2.58E-2</v>
      </c>
      <c r="J82" s="1">
        <v>2.3199999999999998E-2</v>
      </c>
      <c r="K82" s="1" t="s">
        <v>15</v>
      </c>
      <c r="L82" s="1" t="s">
        <v>54</v>
      </c>
      <c r="M82" s="1">
        <v>1000</v>
      </c>
      <c r="N82" s="1">
        <v>1</v>
      </c>
      <c r="O82" s="1">
        <v>3</v>
      </c>
      <c r="P82" s="1" t="s">
        <v>64</v>
      </c>
    </row>
    <row r="83" spans="1:16" ht="43.2" x14ac:dyDescent="0.3">
      <c r="A83" s="1"/>
      <c r="B83" s="1">
        <v>-0.12509999999999999</v>
      </c>
      <c r="C83" s="1">
        <v>0.376</v>
      </c>
      <c r="D83" s="1">
        <v>0</v>
      </c>
      <c r="E83" s="1">
        <v>0.755</v>
      </c>
      <c r="F83" s="1">
        <v>0</v>
      </c>
      <c r="G83" s="1">
        <v>1.6185</v>
      </c>
      <c r="H83" s="1">
        <v>1.4934000000000001</v>
      </c>
      <c r="I83" s="1">
        <v>-0.3705</v>
      </c>
      <c r="J83" s="1">
        <v>0.2339</v>
      </c>
      <c r="K83" s="1" t="s">
        <v>15</v>
      </c>
      <c r="L83" s="1" t="s">
        <v>55</v>
      </c>
      <c r="M83" s="1">
        <v>1000</v>
      </c>
      <c r="N83" s="1">
        <v>1</v>
      </c>
      <c r="O83" s="1">
        <v>3</v>
      </c>
      <c r="P83" s="1" t="s">
        <v>64</v>
      </c>
    </row>
    <row r="84" spans="1:16" ht="28.8" x14ac:dyDescent="0.3">
      <c r="A84" s="1"/>
      <c r="B84" s="1">
        <v>-2.2700000000000001E-2</v>
      </c>
      <c r="C84" s="1">
        <v>0.42</v>
      </c>
      <c r="D84" s="1">
        <v>0</v>
      </c>
      <c r="E84" s="1">
        <v>0.83899999999999997</v>
      </c>
      <c r="F84" s="1">
        <v>0</v>
      </c>
      <c r="G84" s="1">
        <v>0.37359999999999999</v>
      </c>
      <c r="H84" s="1">
        <v>0.35089999999999999</v>
      </c>
      <c r="I84" s="1">
        <v>-9.4600000000000004E-2</v>
      </c>
      <c r="J84" s="1">
        <v>6.9800000000000001E-2</v>
      </c>
      <c r="K84" s="1" t="s">
        <v>15</v>
      </c>
      <c r="L84" s="1" t="s">
        <v>56</v>
      </c>
      <c r="M84" s="1">
        <v>1000</v>
      </c>
      <c r="N84" s="1">
        <v>1</v>
      </c>
      <c r="O84" s="1">
        <v>3</v>
      </c>
      <c r="P84" s="1" t="s">
        <v>64</v>
      </c>
    </row>
    <row r="85" spans="1:16" ht="43.2" x14ac:dyDescent="0.3">
      <c r="A85" s="1"/>
      <c r="B85" s="1">
        <v>1.4E-3</v>
      </c>
      <c r="C85" s="1">
        <v>0.38200000000000001</v>
      </c>
      <c r="D85" s="1">
        <v>0</v>
      </c>
      <c r="E85" s="1">
        <v>0.77200000000000002</v>
      </c>
      <c r="F85" s="1">
        <v>0</v>
      </c>
      <c r="G85" s="1">
        <v>2.1000000000000001E-2</v>
      </c>
      <c r="H85" s="1">
        <v>2.24E-2</v>
      </c>
      <c r="I85" s="1">
        <v>-2.2700000000000001E-2</v>
      </c>
      <c r="J85" s="1">
        <v>1.6500000000000001E-2</v>
      </c>
      <c r="K85" s="1" t="s">
        <v>15</v>
      </c>
      <c r="L85" s="1" t="s">
        <v>57</v>
      </c>
      <c r="M85" s="1">
        <v>1000</v>
      </c>
      <c r="N85" s="1">
        <v>1</v>
      </c>
      <c r="O85" s="1">
        <v>3</v>
      </c>
      <c r="P85" s="1" t="s">
        <v>64</v>
      </c>
    </row>
    <row r="86" spans="1:16" ht="28.8" x14ac:dyDescent="0.3">
      <c r="A86" s="1"/>
      <c r="B86" s="1">
        <v>8.8000000000000005E-3</v>
      </c>
      <c r="C86" s="1">
        <v>0.23499999999999999</v>
      </c>
      <c r="D86" s="1">
        <v>0</v>
      </c>
      <c r="E86" s="1">
        <v>0.46600000000000003</v>
      </c>
      <c r="F86" s="1">
        <v>0</v>
      </c>
      <c r="G86" s="1">
        <v>0.26519999999999999</v>
      </c>
      <c r="H86" s="1">
        <v>0.27400000000000002</v>
      </c>
      <c r="I86" s="1">
        <v>-1.5599999999999999E-2</v>
      </c>
      <c r="J86" s="1">
        <v>1.7100000000000001E-2</v>
      </c>
      <c r="K86" s="1" t="s">
        <v>15</v>
      </c>
      <c r="L86" s="1" t="s">
        <v>58</v>
      </c>
      <c r="M86" s="1">
        <v>1000</v>
      </c>
      <c r="N86" s="1">
        <v>1</v>
      </c>
      <c r="O86" s="1">
        <v>3</v>
      </c>
      <c r="P86" s="1" t="s">
        <v>64</v>
      </c>
    </row>
    <row r="87" spans="1:16" ht="57.6" x14ac:dyDescent="0.3">
      <c r="A87" s="1"/>
      <c r="B87" s="1">
        <v>0.15340000000000001</v>
      </c>
      <c r="C87" s="1">
        <v>0.35299999999999998</v>
      </c>
      <c r="D87" s="1">
        <v>0</v>
      </c>
      <c r="E87" s="1">
        <v>0.71</v>
      </c>
      <c r="F87" s="1">
        <v>0</v>
      </c>
      <c r="G87" s="1">
        <v>-0.65890000000000004</v>
      </c>
      <c r="H87" s="1">
        <v>-0.50549999999999995</v>
      </c>
      <c r="I87" s="1">
        <v>-0.2137</v>
      </c>
      <c r="J87" s="1">
        <v>0.73009999999999997</v>
      </c>
      <c r="K87" s="1" t="s">
        <v>15</v>
      </c>
      <c r="L87" s="1" t="s">
        <v>59</v>
      </c>
      <c r="M87" s="1">
        <v>1000</v>
      </c>
      <c r="N87" s="1">
        <v>1</v>
      </c>
      <c r="O87" s="1">
        <v>3</v>
      </c>
      <c r="P87" s="1" t="s">
        <v>64</v>
      </c>
    </row>
    <row r="88" spans="1:16" ht="28.8" x14ac:dyDescent="0.3">
      <c r="A88" s="1"/>
      <c r="B88" s="1">
        <v>4.5999999999999999E-3</v>
      </c>
      <c r="C88" s="1">
        <v>0.35699999999999998</v>
      </c>
      <c r="D88" s="1">
        <v>0</v>
      </c>
      <c r="E88" s="1">
        <v>0.73299999999999998</v>
      </c>
      <c r="F88" s="1">
        <v>0</v>
      </c>
      <c r="G88" s="1">
        <v>0.24909999999999999</v>
      </c>
      <c r="H88" s="1">
        <v>0.25369999999999998</v>
      </c>
      <c r="I88" s="1">
        <v>-0.14499999999999999</v>
      </c>
      <c r="J88" s="1">
        <v>9.4799999999999995E-2</v>
      </c>
      <c r="K88" s="1" t="s">
        <v>15</v>
      </c>
      <c r="L88" s="1" t="s">
        <v>60</v>
      </c>
      <c r="M88" s="1">
        <v>1000</v>
      </c>
      <c r="N88" s="1">
        <v>1</v>
      </c>
      <c r="O88" s="1">
        <v>3</v>
      </c>
      <c r="P88" s="1" t="s">
        <v>64</v>
      </c>
    </row>
    <row r="89" spans="1:1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</row>
    <row r="90" spans="1:1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</row>
    <row r="91" spans="1:1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</row>
    <row r="92" spans="1:16" x14ac:dyDescent="0.3">
      <c r="A92" s="1"/>
      <c r="B92" s="1">
        <v>-1.4372</v>
      </c>
      <c r="C92" s="1">
        <v>0.121</v>
      </c>
      <c r="D92" s="1">
        <v>0</v>
      </c>
      <c r="E92" s="1">
        <v>0.24</v>
      </c>
      <c r="F92" s="1">
        <v>0</v>
      </c>
      <c r="G92" s="1">
        <v>31.052600000000002</v>
      </c>
      <c r="H92" s="1">
        <v>29.615400000000001</v>
      </c>
      <c r="I92" s="1">
        <v>-2.2130000000000001</v>
      </c>
      <c r="J92" s="1">
        <v>3.3546999999999998</v>
      </c>
      <c r="K92" s="1" t="s">
        <v>15</v>
      </c>
      <c r="L92" s="1" t="s">
        <v>16</v>
      </c>
      <c r="M92" s="1">
        <v>1000</v>
      </c>
      <c r="N92" s="1">
        <v>1</v>
      </c>
      <c r="O92" s="1">
        <v>3</v>
      </c>
      <c r="P92" s="1" t="s">
        <v>65</v>
      </c>
    </row>
    <row r="93" spans="1:16" x14ac:dyDescent="0.3">
      <c r="A93" s="1"/>
      <c r="B93" s="1">
        <v>-2.0958999999999999</v>
      </c>
      <c r="C93" s="1">
        <v>0.158</v>
      </c>
      <c r="D93" s="1">
        <v>0</v>
      </c>
      <c r="E93" s="1">
        <v>0.311</v>
      </c>
      <c r="F93" s="1">
        <v>0</v>
      </c>
      <c r="G93" s="1">
        <v>17.7394</v>
      </c>
      <c r="H93" s="1">
        <v>15.6435</v>
      </c>
      <c r="I93" s="1">
        <v>-3.0213999999999999</v>
      </c>
      <c r="J93" s="1">
        <v>2.8449</v>
      </c>
      <c r="K93" s="1" t="s">
        <v>15</v>
      </c>
      <c r="L93" s="1" t="s">
        <v>52</v>
      </c>
      <c r="M93" s="1">
        <v>1000</v>
      </c>
      <c r="N93" s="1">
        <v>1</v>
      </c>
      <c r="O93" s="1">
        <v>3</v>
      </c>
      <c r="P93" s="1" t="s">
        <v>65</v>
      </c>
    </row>
    <row r="94" spans="1:16" x14ac:dyDescent="0.3">
      <c r="A94" s="1"/>
      <c r="B94" s="1">
        <v>-38.191699999999997</v>
      </c>
      <c r="C94" s="1">
        <v>0.14699999999999999</v>
      </c>
      <c r="D94" s="1">
        <v>0</v>
      </c>
      <c r="E94" s="1">
        <v>0.308</v>
      </c>
      <c r="F94" s="1">
        <v>0</v>
      </c>
      <c r="G94" s="1">
        <v>211.6044</v>
      </c>
      <c r="H94" s="1">
        <v>173.4127</v>
      </c>
      <c r="I94" s="1">
        <v>-56.919400000000003</v>
      </c>
      <c r="J94" s="1">
        <v>52.8446</v>
      </c>
      <c r="K94" s="1" t="s">
        <v>15</v>
      </c>
      <c r="L94" s="1" t="s">
        <v>50</v>
      </c>
      <c r="M94" s="1">
        <v>1000</v>
      </c>
      <c r="N94" s="1">
        <v>1</v>
      </c>
      <c r="O94" s="1">
        <v>3</v>
      </c>
      <c r="P94" s="1" t="s">
        <v>65</v>
      </c>
    </row>
    <row r="95" spans="1:16" ht="28.8" x14ac:dyDescent="0.3">
      <c r="A95" s="1"/>
      <c r="B95" s="1">
        <v>-0.76239999999999997</v>
      </c>
      <c r="C95" s="1">
        <v>4.3999999999999997E-2</v>
      </c>
      <c r="D95" s="1">
        <v>2.9000000000000001E-2</v>
      </c>
      <c r="E95" s="1">
        <v>8.5000000000000006E-2</v>
      </c>
      <c r="F95" s="1">
        <v>0</v>
      </c>
      <c r="G95" s="1">
        <v>6.8800999999999997</v>
      </c>
      <c r="H95" s="1">
        <v>6.1177000000000001</v>
      </c>
      <c r="I95" s="1">
        <v>-0.74360000000000004</v>
      </c>
      <c r="J95" s="1">
        <v>0.35859999999999997</v>
      </c>
      <c r="K95" s="1" t="s">
        <v>15</v>
      </c>
      <c r="L95" s="1" t="s">
        <v>34</v>
      </c>
      <c r="M95" s="1">
        <v>1000</v>
      </c>
      <c r="N95" s="1">
        <v>1</v>
      </c>
      <c r="O95" s="1">
        <v>3</v>
      </c>
      <c r="P95" s="1" t="s">
        <v>65</v>
      </c>
    </row>
    <row r="96" spans="1:16" ht="28.8" x14ac:dyDescent="0.3">
      <c r="A96" s="1"/>
      <c r="B96" s="1">
        <v>-0.1694</v>
      </c>
      <c r="C96" s="1">
        <v>0.32700000000000001</v>
      </c>
      <c r="D96" s="1">
        <v>0</v>
      </c>
      <c r="E96" s="1">
        <v>0.66500000000000004</v>
      </c>
      <c r="F96" s="1">
        <v>0</v>
      </c>
      <c r="G96" s="1">
        <v>3.7524999999999999</v>
      </c>
      <c r="H96" s="1">
        <v>3.5831</v>
      </c>
      <c r="I96" s="1">
        <v>-0.29649999999999999</v>
      </c>
      <c r="J96" s="1">
        <v>4.1300000000000003E-2</v>
      </c>
      <c r="K96" s="1" t="s">
        <v>15</v>
      </c>
      <c r="L96" s="1" t="s">
        <v>53</v>
      </c>
      <c r="M96" s="1">
        <v>1000</v>
      </c>
      <c r="N96" s="1">
        <v>1</v>
      </c>
      <c r="O96" s="1">
        <v>3</v>
      </c>
      <c r="P96" s="1" t="s">
        <v>65</v>
      </c>
    </row>
    <row r="97" spans="1:16" ht="43.2" x14ac:dyDescent="0.3">
      <c r="A97" s="1"/>
      <c r="B97" s="1">
        <v>-1.11E-2</v>
      </c>
      <c r="C97" s="1">
        <v>0.26500000000000001</v>
      </c>
      <c r="D97" s="1">
        <v>0</v>
      </c>
      <c r="E97" s="1">
        <v>0.51700000000000002</v>
      </c>
      <c r="F97" s="1">
        <v>0</v>
      </c>
      <c r="G97" s="1">
        <v>0.38250000000000001</v>
      </c>
      <c r="H97" s="1">
        <v>0.37140000000000001</v>
      </c>
      <c r="I97" s="1">
        <v>-2.7400000000000001E-2</v>
      </c>
      <c r="J97" s="1">
        <v>2.98E-2</v>
      </c>
      <c r="K97" s="1" t="s">
        <v>15</v>
      </c>
      <c r="L97" s="1" t="s">
        <v>54</v>
      </c>
      <c r="M97" s="1">
        <v>1000</v>
      </c>
      <c r="N97" s="1">
        <v>1</v>
      </c>
      <c r="O97" s="1">
        <v>3</v>
      </c>
      <c r="P97" s="1" t="s">
        <v>65</v>
      </c>
    </row>
    <row r="98" spans="1:16" ht="43.2" x14ac:dyDescent="0.3">
      <c r="A98" s="1"/>
      <c r="B98" s="1">
        <v>-0.25819999999999999</v>
      </c>
      <c r="C98" s="1">
        <v>0.24199999999999999</v>
      </c>
      <c r="D98" s="1">
        <v>0</v>
      </c>
      <c r="E98" s="1">
        <v>0.47099999999999997</v>
      </c>
      <c r="F98" s="1">
        <v>0</v>
      </c>
      <c r="G98" s="1">
        <v>1.9093</v>
      </c>
      <c r="H98" s="1">
        <v>1.651</v>
      </c>
      <c r="I98" s="1">
        <v>-0.41389999999999999</v>
      </c>
      <c r="J98" s="1">
        <v>0.2044</v>
      </c>
      <c r="K98" s="1" t="s">
        <v>15</v>
      </c>
      <c r="L98" s="1" t="s">
        <v>55</v>
      </c>
      <c r="M98" s="1">
        <v>1000</v>
      </c>
      <c r="N98" s="1">
        <v>1</v>
      </c>
      <c r="O98" s="1">
        <v>3</v>
      </c>
      <c r="P98" s="1" t="s">
        <v>65</v>
      </c>
    </row>
    <row r="99" spans="1:16" ht="28.8" x14ac:dyDescent="0.3">
      <c r="A99" s="1"/>
      <c r="B99" s="1">
        <v>-5.9900000000000002E-2</v>
      </c>
      <c r="C99" s="1">
        <v>0.29799999999999999</v>
      </c>
      <c r="D99" s="1">
        <v>0</v>
      </c>
      <c r="E99" s="1">
        <v>0.58599999999999997</v>
      </c>
      <c r="F99" s="1">
        <v>0</v>
      </c>
      <c r="G99" s="1">
        <v>0.45600000000000002</v>
      </c>
      <c r="H99" s="1">
        <v>0.39610000000000001</v>
      </c>
      <c r="I99" s="1">
        <v>-0.10290000000000001</v>
      </c>
      <c r="J99" s="1">
        <v>4.0800000000000003E-2</v>
      </c>
      <c r="K99" s="1" t="s">
        <v>15</v>
      </c>
      <c r="L99" s="1" t="s">
        <v>56</v>
      </c>
      <c r="M99" s="1">
        <v>1000</v>
      </c>
      <c r="N99" s="1">
        <v>1</v>
      </c>
      <c r="O99" s="1">
        <v>3</v>
      </c>
      <c r="P99" s="1" t="s">
        <v>65</v>
      </c>
    </row>
    <row r="100" spans="1:16" ht="43.2" x14ac:dyDescent="0.3">
      <c r="A100" s="1"/>
      <c r="B100" s="1">
        <v>-2.4500000000000001E-2</v>
      </c>
      <c r="C100" s="1">
        <v>0.33900000000000002</v>
      </c>
      <c r="D100" s="1">
        <v>0</v>
      </c>
      <c r="E100" s="1">
        <v>0.67</v>
      </c>
      <c r="F100" s="1">
        <v>0</v>
      </c>
      <c r="G100" s="1">
        <v>5.8700000000000002E-2</v>
      </c>
      <c r="H100" s="1">
        <v>3.4200000000000001E-2</v>
      </c>
      <c r="I100" s="1">
        <v>-4.8300000000000003E-2</v>
      </c>
      <c r="J100" s="1">
        <v>2.12E-2</v>
      </c>
      <c r="K100" s="1" t="s">
        <v>15</v>
      </c>
      <c r="L100" s="1" t="s">
        <v>57</v>
      </c>
      <c r="M100" s="1">
        <v>1000</v>
      </c>
      <c r="N100" s="1">
        <v>1</v>
      </c>
      <c r="O100" s="1">
        <v>3</v>
      </c>
      <c r="P100" s="1" t="s">
        <v>65</v>
      </c>
    </row>
    <row r="101" spans="1:16" ht="28.8" x14ac:dyDescent="0.3">
      <c r="A101" s="1"/>
      <c r="B101" s="1">
        <v>1.11E-2</v>
      </c>
      <c r="C101" s="1">
        <v>0.35</v>
      </c>
      <c r="D101" s="1">
        <v>0</v>
      </c>
      <c r="E101" s="1">
        <v>0.69099999999999995</v>
      </c>
      <c r="F101" s="1">
        <v>0</v>
      </c>
      <c r="G101" s="1">
        <v>0.26950000000000002</v>
      </c>
      <c r="H101" s="1">
        <v>0.28060000000000002</v>
      </c>
      <c r="I101" s="1">
        <v>-3.8999999999999998E-3</v>
      </c>
      <c r="J101" s="1">
        <v>2.0299999999999999E-2</v>
      </c>
      <c r="K101" s="1" t="s">
        <v>15</v>
      </c>
      <c r="L101" s="1" t="s">
        <v>58</v>
      </c>
      <c r="M101" s="1">
        <v>1000</v>
      </c>
      <c r="N101" s="1">
        <v>1</v>
      </c>
      <c r="O101" s="1">
        <v>3</v>
      </c>
      <c r="P101" s="1" t="s">
        <v>65</v>
      </c>
    </row>
    <row r="102" spans="1:16" ht="57.6" x14ac:dyDescent="0.3">
      <c r="A102" s="1"/>
      <c r="B102" s="1">
        <v>-0.30380000000000001</v>
      </c>
      <c r="C102" s="1">
        <v>0.13600000000000001</v>
      </c>
      <c r="D102" s="1">
        <v>0</v>
      </c>
      <c r="E102" s="1">
        <v>0.28799999999999998</v>
      </c>
      <c r="F102" s="1">
        <v>0</v>
      </c>
      <c r="G102" s="1">
        <v>0.14510000000000001</v>
      </c>
      <c r="H102" s="1">
        <v>-0.15859999999999999</v>
      </c>
      <c r="I102" s="1">
        <v>-0.48039999999999999</v>
      </c>
      <c r="J102" s="1">
        <v>0.59199999999999997</v>
      </c>
      <c r="K102" s="1" t="s">
        <v>15</v>
      </c>
      <c r="L102" s="1" t="s">
        <v>59</v>
      </c>
      <c r="M102" s="1">
        <v>1000</v>
      </c>
      <c r="N102" s="1">
        <v>1</v>
      </c>
      <c r="O102" s="1">
        <v>3</v>
      </c>
      <c r="P102" s="1" t="s">
        <v>65</v>
      </c>
    </row>
    <row r="103" spans="1:16" ht="28.8" x14ac:dyDescent="0.3">
      <c r="A103" s="1"/>
      <c r="B103" s="1">
        <v>5.0599999999999999E-2</v>
      </c>
      <c r="C103" s="1">
        <v>0.318</v>
      </c>
      <c r="D103" s="1">
        <v>0</v>
      </c>
      <c r="E103" s="1">
        <v>0.64500000000000002</v>
      </c>
      <c r="F103" s="1">
        <v>0</v>
      </c>
      <c r="G103" s="1">
        <v>0.1867</v>
      </c>
      <c r="H103" s="1">
        <v>0.23730000000000001</v>
      </c>
      <c r="I103" s="1">
        <v>-0.1108</v>
      </c>
      <c r="J103" s="1">
        <v>0.14410000000000001</v>
      </c>
      <c r="K103" s="1" t="s">
        <v>15</v>
      </c>
      <c r="L103" s="1" t="s">
        <v>60</v>
      </c>
      <c r="M103" s="1">
        <v>1000</v>
      </c>
      <c r="N103" s="1">
        <v>1</v>
      </c>
      <c r="O103" s="1">
        <v>3</v>
      </c>
      <c r="P103" s="1" t="s">
        <v>65</v>
      </c>
    </row>
    <row r="104" spans="1:16" x14ac:dyDescent="0.3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</row>
    <row r="105" spans="1:16" x14ac:dyDescent="0.3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</row>
    <row r="106" spans="1:16" x14ac:dyDescent="0.3">
      <c r="A106" s="1"/>
      <c r="B106" s="1">
        <v>1.6153999999999999</v>
      </c>
      <c r="C106" s="1">
        <v>9.6000000000000002E-2</v>
      </c>
      <c r="D106" s="1">
        <v>0</v>
      </c>
      <c r="E106" s="1">
        <v>0.23400000000000001</v>
      </c>
      <c r="F106" s="1">
        <v>0</v>
      </c>
      <c r="G106" s="1">
        <v>36</v>
      </c>
      <c r="H106" s="1">
        <v>37.615400000000001</v>
      </c>
      <c r="I106" s="1">
        <v>-2.7900999999999998</v>
      </c>
      <c r="J106" s="1">
        <v>2.2612000000000001</v>
      </c>
      <c r="K106" s="1" t="s">
        <v>15</v>
      </c>
      <c r="L106" s="1" t="s">
        <v>16</v>
      </c>
      <c r="M106" s="1">
        <v>1000</v>
      </c>
      <c r="N106" s="1">
        <v>1</v>
      </c>
      <c r="O106" s="1">
        <v>3</v>
      </c>
      <c r="P106" s="1" t="s">
        <v>37</v>
      </c>
    </row>
    <row r="107" spans="1:16" x14ac:dyDescent="0.3">
      <c r="A107" s="1"/>
      <c r="B107" s="1">
        <v>-1.3225</v>
      </c>
      <c r="C107" s="1">
        <v>0.32400000000000001</v>
      </c>
      <c r="D107" s="1">
        <v>0</v>
      </c>
      <c r="E107" s="1">
        <v>0.66600000000000004</v>
      </c>
      <c r="F107" s="1">
        <v>0</v>
      </c>
      <c r="G107" s="1">
        <v>22.282900000000001</v>
      </c>
      <c r="H107" s="1">
        <v>20.9604</v>
      </c>
      <c r="I107" s="1">
        <v>-4.0285000000000002</v>
      </c>
      <c r="J107" s="1">
        <v>2.9897</v>
      </c>
      <c r="K107" s="1" t="s">
        <v>15</v>
      </c>
      <c r="L107" s="1" t="s">
        <v>52</v>
      </c>
      <c r="M107" s="1">
        <v>1000</v>
      </c>
      <c r="N107" s="1">
        <v>1</v>
      </c>
      <c r="O107" s="1">
        <v>3</v>
      </c>
      <c r="P107" s="1" t="s">
        <v>37</v>
      </c>
    </row>
    <row r="108" spans="1:16" x14ac:dyDescent="0.3">
      <c r="A108" s="1"/>
      <c r="B108" s="1">
        <v>-29.924900000000001</v>
      </c>
      <c r="C108" s="1">
        <v>0.41799999999999998</v>
      </c>
      <c r="D108" s="1">
        <v>0</v>
      </c>
      <c r="E108" s="1">
        <v>0.84699999999999998</v>
      </c>
      <c r="F108" s="1">
        <v>0</v>
      </c>
      <c r="G108" s="1">
        <v>348.11750000000001</v>
      </c>
      <c r="H108" s="1">
        <v>318.19260000000003</v>
      </c>
      <c r="I108" s="1">
        <v>-100.4178</v>
      </c>
      <c r="J108" s="1">
        <v>57.294899999999998</v>
      </c>
      <c r="K108" s="1" t="s">
        <v>15</v>
      </c>
      <c r="L108" s="1" t="s">
        <v>50</v>
      </c>
      <c r="M108" s="1">
        <v>1000</v>
      </c>
      <c r="N108" s="1">
        <v>1</v>
      </c>
      <c r="O108" s="1">
        <v>3</v>
      </c>
      <c r="P108" s="1" t="s">
        <v>37</v>
      </c>
    </row>
    <row r="109" spans="1:16" ht="28.8" x14ac:dyDescent="0.3">
      <c r="A109" s="1"/>
      <c r="B109" s="1">
        <v>-0.55610000000000004</v>
      </c>
      <c r="C109" s="1">
        <v>2.3E-2</v>
      </c>
      <c r="D109" s="1">
        <v>2.9000000000000001E-2</v>
      </c>
      <c r="E109" s="1">
        <v>4.7E-2</v>
      </c>
      <c r="F109" s="1">
        <v>0</v>
      </c>
      <c r="G109" s="1">
        <v>6.9641000000000002</v>
      </c>
      <c r="H109" s="1">
        <v>6.4080000000000004</v>
      </c>
      <c r="I109" s="1">
        <v>-0.49309999999999998</v>
      </c>
      <c r="J109" s="1">
        <v>0.23430000000000001</v>
      </c>
      <c r="K109" s="1" t="s">
        <v>15</v>
      </c>
      <c r="L109" s="1" t="s">
        <v>34</v>
      </c>
      <c r="M109" s="1">
        <v>1000</v>
      </c>
      <c r="N109" s="1">
        <v>1</v>
      </c>
      <c r="O109" s="1">
        <v>3</v>
      </c>
      <c r="P109" s="1" t="s">
        <v>37</v>
      </c>
    </row>
    <row r="110" spans="1:16" ht="28.8" x14ac:dyDescent="0.3">
      <c r="A110" s="1"/>
      <c r="B110" s="1">
        <v>-0.1958</v>
      </c>
      <c r="C110" s="1">
        <v>0.11700000000000001</v>
      </c>
      <c r="D110" s="1">
        <v>0</v>
      </c>
      <c r="E110" s="1">
        <v>0.22800000000000001</v>
      </c>
      <c r="F110" s="1">
        <v>0</v>
      </c>
      <c r="G110" s="1">
        <v>3.4826999999999999</v>
      </c>
      <c r="H110" s="1">
        <v>3.2869999999999999</v>
      </c>
      <c r="I110" s="1">
        <v>-0.253</v>
      </c>
      <c r="J110" s="1">
        <v>0.185</v>
      </c>
      <c r="K110" s="1" t="s">
        <v>15</v>
      </c>
      <c r="L110" s="1" t="s">
        <v>53</v>
      </c>
      <c r="M110" s="1">
        <v>1000</v>
      </c>
      <c r="N110" s="1">
        <v>1</v>
      </c>
      <c r="O110" s="1">
        <v>3</v>
      </c>
      <c r="P110" s="1" t="s">
        <v>37</v>
      </c>
    </row>
    <row r="111" spans="1:16" ht="43.2" x14ac:dyDescent="0.3">
      <c r="A111" s="1"/>
      <c r="B111" s="1">
        <v>-9.5999999999999992E-3</v>
      </c>
      <c r="C111" s="1">
        <v>0.436</v>
      </c>
      <c r="D111" s="1">
        <v>0</v>
      </c>
      <c r="E111" s="1">
        <v>0.85699999999999998</v>
      </c>
      <c r="F111" s="1">
        <v>0</v>
      </c>
      <c r="G111" s="1">
        <v>0.43869999999999998</v>
      </c>
      <c r="H111" s="1">
        <v>0.42920000000000003</v>
      </c>
      <c r="I111" s="1">
        <v>-4.2700000000000002E-2</v>
      </c>
      <c r="J111" s="1">
        <v>3.5299999999999998E-2</v>
      </c>
      <c r="K111" s="1" t="s">
        <v>15</v>
      </c>
      <c r="L111" s="1" t="s">
        <v>54</v>
      </c>
      <c r="M111" s="1">
        <v>1000</v>
      </c>
      <c r="N111" s="1">
        <v>1</v>
      </c>
      <c r="O111" s="1">
        <v>3</v>
      </c>
      <c r="P111" s="1" t="s">
        <v>37</v>
      </c>
    </row>
    <row r="112" spans="1:16" ht="43.2" x14ac:dyDescent="0.3">
      <c r="A112" s="1"/>
      <c r="B112" s="1">
        <v>-0.3024</v>
      </c>
      <c r="C112" s="1">
        <v>0.23200000000000001</v>
      </c>
      <c r="D112" s="1">
        <v>0</v>
      </c>
      <c r="E112" s="1">
        <v>0.44800000000000001</v>
      </c>
      <c r="F112" s="1">
        <v>0</v>
      </c>
      <c r="G112" s="1">
        <v>2.4935999999999998</v>
      </c>
      <c r="H112" s="1">
        <v>2.1911999999999998</v>
      </c>
      <c r="I112" s="1">
        <v>-0.54010000000000002</v>
      </c>
      <c r="J112" s="1">
        <v>0.35560000000000003</v>
      </c>
      <c r="K112" s="1" t="s">
        <v>15</v>
      </c>
      <c r="L112" s="1" t="s">
        <v>55</v>
      </c>
      <c r="M112" s="1">
        <v>1000</v>
      </c>
      <c r="N112" s="1">
        <v>1</v>
      </c>
      <c r="O112" s="1">
        <v>3</v>
      </c>
      <c r="P112" s="1" t="s">
        <v>37</v>
      </c>
    </row>
    <row r="113" spans="1:16" ht="28.8" x14ac:dyDescent="0.3">
      <c r="A113" s="1"/>
      <c r="B113" s="1">
        <v>-8.4099999999999994E-2</v>
      </c>
      <c r="C113" s="1">
        <v>0.13400000000000001</v>
      </c>
      <c r="D113" s="1">
        <v>0</v>
      </c>
      <c r="E113" s="1">
        <v>0.26700000000000002</v>
      </c>
      <c r="F113" s="1">
        <v>0</v>
      </c>
      <c r="G113" s="1">
        <v>0.54269999999999996</v>
      </c>
      <c r="H113" s="1">
        <v>0.45860000000000001</v>
      </c>
      <c r="I113" s="1">
        <v>-0.11210000000000001</v>
      </c>
      <c r="J113" s="1">
        <v>6.3399999999999998E-2</v>
      </c>
      <c r="K113" s="1" t="s">
        <v>15</v>
      </c>
      <c r="L113" s="1" t="s">
        <v>56</v>
      </c>
      <c r="M113" s="1">
        <v>1000</v>
      </c>
      <c r="N113" s="1">
        <v>1</v>
      </c>
      <c r="O113" s="1">
        <v>3</v>
      </c>
      <c r="P113" s="1" t="s">
        <v>37</v>
      </c>
    </row>
    <row r="114" spans="1:16" ht="43.2" x14ac:dyDescent="0.3">
      <c r="A114" s="1"/>
      <c r="B114" s="1">
        <v>3.8E-3</v>
      </c>
      <c r="C114" s="1">
        <v>0.45600000000000002</v>
      </c>
      <c r="D114" s="1">
        <v>0</v>
      </c>
      <c r="E114" s="1">
        <v>0.92600000000000005</v>
      </c>
      <c r="F114" s="1">
        <v>0</v>
      </c>
      <c r="G114" s="1">
        <v>1.2999999999999999E-2</v>
      </c>
      <c r="H114" s="1">
        <v>1.6799999999999999E-2</v>
      </c>
      <c r="I114" s="1">
        <v>-3.5000000000000001E-3</v>
      </c>
      <c r="J114" s="1">
        <v>1.11E-2</v>
      </c>
      <c r="K114" s="1" t="s">
        <v>15</v>
      </c>
      <c r="L114" s="1" t="s">
        <v>57</v>
      </c>
      <c r="M114" s="1">
        <v>1000</v>
      </c>
      <c r="N114" s="1">
        <v>1</v>
      </c>
      <c r="O114" s="1">
        <v>3</v>
      </c>
      <c r="P114" s="1" t="s">
        <v>37</v>
      </c>
    </row>
    <row r="115" spans="1:16" ht="28.8" x14ac:dyDescent="0.3">
      <c r="A115" s="1"/>
      <c r="B115" s="1">
        <v>1.6500000000000001E-2</v>
      </c>
      <c r="C115" s="1">
        <v>0.11899999999999999</v>
      </c>
      <c r="D115" s="1">
        <v>0</v>
      </c>
      <c r="E115" s="1">
        <v>0.24299999999999999</v>
      </c>
      <c r="F115" s="1">
        <v>0</v>
      </c>
      <c r="G115" s="1">
        <v>0.2898</v>
      </c>
      <c r="H115" s="1">
        <v>0.30640000000000001</v>
      </c>
      <c r="I115" s="1">
        <v>-1.5599999999999999E-2</v>
      </c>
      <c r="J115" s="1">
        <v>2.18E-2</v>
      </c>
      <c r="K115" s="1" t="s">
        <v>15</v>
      </c>
      <c r="L115" s="1" t="s">
        <v>58</v>
      </c>
      <c r="M115" s="1">
        <v>1000</v>
      </c>
      <c r="N115" s="1">
        <v>1</v>
      </c>
      <c r="O115" s="1">
        <v>3</v>
      </c>
      <c r="P115" s="1" t="s">
        <v>37</v>
      </c>
    </row>
    <row r="116" spans="1:16" ht="57.6" x14ac:dyDescent="0.3">
      <c r="A116" s="1"/>
      <c r="B116" s="1">
        <v>-0.32169999999999999</v>
      </c>
      <c r="C116" s="1">
        <v>0.16600000000000001</v>
      </c>
      <c r="D116" s="1">
        <v>0</v>
      </c>
      <c r="E116" s="1">
        <v>0.34300000000000003</v>
      </c>
      <c r="F116" s="1">
        <v>0</v>
      </c>
      <c r="G116" s="1">
        <v>0.11360000000000001</v>
      </c>
      <c r="H116" s="1">
        <v>-0.20799999999999999</v>
      </c>
      <c r="I116" s="1">
        <v>-0.52649999999999997</v>
      </c>
      <c r="J116" s="1">
        <v>0.39510000000000001</v>
      </c>
      <c r="K116" s="1" t="s">
        <v>15</v>
      </c>
      <c r="L116" s="1" t="s">
        <v>59</v>
      </c>
      <c r="M116" s="1">
        <v>1000</v>
      </c>
      <c r="N116" s="1">
        <v>1</v>
      </c>
      <c r="O116" s="1">
        <v>3</v>
      </c>
      <c r="P116" s="1" t="s">
        <v>37</v>
      </c>
    </row>
    <row r="117" spans="1:16" ht="28.8" x14ac:dyDescent="0.3">
      <c r="A117" s="1"/>
      <c r="B117" s="1">
        <v>0.16930000000000001</v>
      </c>
      <c r="C117" s="1">
        <v>2.4E-2</v>
      </c>
      <c r="D117" s="1">
        <v>0</v>
      </c>
      <c r="E117" s="1">
        <v>4.2000000000000003E-2</v>
      </c>
      <c r="F117" s="1">
        <v>0</v>
      </c>
      <c r="G117" s="1">
        <v>8.5599999999999996E-2</v>
      </c>
      <c r="H117" s="1">
        <v>0.25490000000000002</v>
      </c>
      <c r="I117" s="1">
        <v>-8.2500000000000004E-2</v>
      </c>
      <c r="J117" s="1">
        <v>0.15160000000000001</v>
      </c>
      <c r="K117" s="1" t="s">
        <v>15</v>
      </c>
      <c r="L117" s="1" t="s">
        <v>60</v>
      </c>
      <c r="M117" s="1">
        <v>1000</v>
      </c>
      <c r="N117" s="1">
        <v>1</v>
      </c>
      <c r="O117" s="1">
        <v>3</v>
      </c>
      <c r="P117" s="1" t="s">
        <v>37</v>
      </c>
    </row>
    <row r="118" spans="1:1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</row>
    <row r="119" spans="1:16" x14ac:dyDescent="0.3">
      <c r="A119" s="1"/>
      <c r="B119" s="1">
        <v>-4.8599999999999997E-2</v>
      </c>
      <c r="C119" s="1">
        <v>0.3</v>
      </c>
      <c r="D119" s="1">
        <v>0</v>
      </c>
      <c r="E119" s="1">
        <v>0.63700000000000001</v>
      </c>
      <c r="F119" s="1">
        <v>0</v>
      </c>
      <c r="G119" s="1">
        <v>38.8947</v>
      </c>
      <c r="H119" s="1">
        <v>38.846200000000003</v>
      </c>
      <c r="I119" s="1">
        <v>-2.2498999999999998</v>
      </c>
      <c r="J119" s="1">
        <v>1.1149</v>
      </c>
      <c r="K119" s="1" t="s">
        <v>15</v>
      </c>
      <c r="L119" s="1" t="s">
        <v>16</v>
      </c>
      <c r="M119" s="1">
        <v>1000</v>
      </c>
      <c r="N119" s="1">
        <v>1</v>
      </c>
      <c r="O119" s="1">
        <v>3</v>
      </c>
      <c r="P119" s="1" t="s">
        <v>38</v>
      </c>
    </row>
    <row r="120" spans="1:16" x14ac:dyDescent="0.3">
      <c r="A120" s="1"/>
      <c r="B120" s="1">
        <v>-1.1153999999999999</v>
      </c>
      <c r="C120" s="1">
        <v>0.44400000000000001</v>
      </c>
      <c r="D120" s="1">
        <v>0</v>
      </c>
      <c r="E120" s="1">
        <v>0.90100000000000002</v>
      </c>
      <c r="F120" s="1">
        <v>0</v>
      </c>
      <c r="G120" s="1">
        <v>24.827400000000001</v>
      </c>
      <c r="H120" s="1">
        <v>23.712</v>
      </c>
      <c r="I120" s="1">
        <v>-4.5404</v>
      </c>
      <c r="J120" s="1">
        <v>1.7787999999999999</v>
      </c>
      <c r="K120" s="1" t="s">
        <v>15</v>
      </c>
      <c r="L120" s="1" t="s">
        <v>52</v>
      </c>
      <c r="M120" s="1">
        <v>1000</v>
      </c>
      <c r="N120" s="1">
        <v>1</v>
      </c>
      <c r="O120" s="1">
        <v>3</v>
      </c>
      <c r="P120" s="1" t="s">
        <v>38</v>
      </c>
    </row>
    <row r="121" spans="1:16" x14ac:dyDescent="0.3">
      <c r="A121" s="1"/>
      <c r="B121" s="1">
        <v>-30.065300000000001</v>
      </c>
      <c r="C121" s="1">
        <v>0.47699999999999998</v>
      </c>
      <c r="D121" s="1">
        <v>0</v>
      </c>
      <c r="E121" s="1">
        <v>0.93899999999999995</v>
      </c>
      <c r="F121" s="1">
        <v>0</v>
      </c>
      <c r="G121" s="1">
        <v>393.6875</v>
      </c>
      <c r="H121" s="1">
        <v>363.62220000000002</v>
      </c>
      <c r="I121" s="1">
        <v>-116.1957</v>
      </c>
      <c r="J121" s="1">
        <v>46.107799999999997</v>
      </c>
      <c r="K121" s="1" t="s">
        <v>15</v>
      </c>
      <c r="L121" s="1" t="s">
        <v>50</v>
      </c>
      <c r="M121" s="1">
        <v>1000</v>
      </c>
      <c r="N121" s="1">
        <v>1</v>
      </c>
      <c r="O121" s="1">
        <v>3</v>
      </c>
      <c r="P121" s="1" t="s">
        <v>38</v>
      </c>
    </row>
    <row r="122" spans="1:16" ht="28.8" x14ac:dyDescent="0.3">
      <c r="A122" s="1"/>
      <c r="B122" s="1">
        <v>-0.59160000000000001</v>
      </c>
      <c r="C122" s="2">
        <v>1E-3</v>
      </c>
      <c r="D122" s="1">
        <v>2.9000000000000001E-2</v>
      </c>
      <c r="E122" s="1">
        <v>3.0000000000000001E-3</v>
      </c>
      <c r="F122" s="1">
        <v>0</v>
      </c>
      <c r="G122" s="1">
        <v>6.7462</v>
      </c>
      <c r="H122" s="1">
        <v>6.1546000000000003</v>
      </c>
      <c r="I122" s="1">
        <v>-0.48</v>
      </c>
      <c r="J122" s="1">
        <v>0.13239999999999999</v>
      </c>
      <c r="K122" s="1" t="s">
        <v>15</v>
      </c>
      <c r="L122" s="1" t="s">
        <v>34</v>
      </c>
      <c r="M122" s="1">
        <v>1000</v>
      </c>
      <c r="N122" s="1">
        <v>1</v>
      </c>
      <c r="O122" s="1">
        <v>3</v>
      </c>
      <c r="P122" s="1" t="s">
        <v>38</v>
      </c>
    </row>
    <row r="123" spans="1:16" ht="28.8" x14ac:dyDescent="0.3">
      <c r="A123" s="1"/>
      <c r="B123" s="1">
        <v>-0.1671</v>
      </c>
      <c r="C123" s="1">
        <v>1.4E-2</v>
      </c>
      <c r="D123" s="1">
        <v>0</v>
      </c>
      <c r="E123" s="1">
        <v>3.2000000000000001E-2</v>
      </c>
      <c r="F123" s="1">
        <v>0</v>
      </c>
      <c r="G123" s="1">
        <v>3.2574999999999998</v>
      </c>
      <c r="H123" s="1">
        <v>3.0903999999999998</v>
      </c>
      <c r="I123" s="1">
        <v>-0.13969999999999999</v>
      </c>
      <c r="J123" s="1">
        <v>0.1051</v>
      </c>
      <c r="K123" s="1" t="s">
        <v>15</v>
      </c>
      <c r="L123" s="1" t="s">
        <v>53</v>
      </c>
      <c r="M123" s="1">
        <v>1000</v>
      </c>
      <c r="N123" s="1">
        <v>1</v>
      </c>
      <c r="O123" s="1">
        <v>3</v>
      </c>
      <c r="P123" s="1" t="s">
        <v>38</v>
      </c>
    </row>
    <row r="124" spans="1:16" ht="43.2" x14ac:dyDescent="0.3">
      <c r="A124" s="1"/>
      <c r="B124" s="1">
        <v>-2.2000000000000001E-3</v>
      </c>
      <c r="C124" s="1">
        <v>0.311</v>
      </c>
      <c r="D124" s="1">
        <v>0</v>
      </c>
      <c r="E124" s="1">
        <v>0.63500000000000001</v>
      </c>
      <c r="F124" s="1">
        <v>0</v>
      </c>
      <c r="G124" s="1">
        <v>0.46700000000000003</v>
      </c>
      <c r="H124" s="1">
        <v>0.46479999999999999</v>
      </c>
      <c r="I124" s="1">
        <v>-5.0900000000000001E-2</v>
      </c>
      <c r="J124" s="1">
        <v>2.35E-2</v>
      </c>
      <c r="K124" s="1" t="s">
        <v>15</v>
      </c>
      <c r="L124" s="1" t="s">
        <v>54</v>
      </c>
      <c r="M124" s="1">
        <v>1000</v>
      </c>
      <c r="N124" s="1">
        <v>1</v>
      </c>
      <c r="O124" s="1">
        <v>3</v>
      </c>
      <c r="P124" s="1" t="s">
        <v>38</v>
      </c>
    </row>
    <row r="125" spans="1:16" ht="43.2" x14ac:dyDescent="0.3">
      <c r="A125" s="1"/>
      <c r="B125" s="1">
        <v>-0.16420000000000001</v>
      </c>
      <c r="C125" s="1">
        <v>0.48399999999999999</v>
      </c>
      <c r="D125" s="1">
        <v>0</v>
      </c>
      <c r="E125" s="1">
        <v>1</v>
      </c>
      <c r="F125" s="1">
        <v>0</v>
      </c>
      <c r="G125" s="1">
        <v>2.5510000000000002</v>
      </c>
      <c r="H125" s="1">
        <v>2.3868</v>
      </c>
      <c r="I125" s="1">
        <v>-0.64849999999999997</v>
      </c>
      <c r="J125" s="1">
        <v>0.31040000000000001</v>
      </c>
      <c r="K125" s="1" t="s">
        <v>15</v>
      </c>
      <c r="L125" s="1" t="s">
        <v>55</v>
      </c>
      <c r="M125" s="1">
        <v>1000</v>
      </c>
      <c r="N125" s="1">
        <v>1</v>
      </c>
      <c r="O125" s="1">
        <v>3</v>
      </c>
      <c r="P125" s="1" t="s">
        <v>38</v>
      </c>
    </row>
    <row r="126" spans="1:16" ht="28.8" x14ac:dyDescent="0.3">
      <c r="A126" s="1"/>
      <c r="B126" s="1">
        <v>-3.5499999999999997E-2</v>
      </c>
      <c r="C126" s="1">
        <v>0.434</v>
      </c>
      <c r="D126" s="1">
        <v>0</v>
      </c>
      <c r="E126" s="1">
        <v>0.86799999999999999</v>
      </c>
      <c r="F126" s="1">
        <v>0</v>
      </c>
      <c r="G126" s="1">
        <v>0.52729999999999999</v>
      </c>
      <c r="H126" s="1">
        <v>0.4919</v>
      </c>
      <c r="I126" s="1">
        <v>-0.12540000000000001</v>
      </c>
      <c r="J126" s="1">
        <v>7.1599999999999997E-2</v>
      </c>
      <c r="K126" s="1" t="s">
        <v>15</v>
      </c>
      <c r="L126" s="1" t="s">
        <v>56</v>
      </c>
      <c r="M126" s="1">
        <v>1000</v>
      </c>
      <c r="N126" s="1">
        <v>1</v>
      </c>
      <c r="O126" s="1">
        <v>3</v>
      </c>
      <c r="P126" s="1" t="s">
        <v>38</v>
      </c>
    </row>
    <row r="127" spans="1:16" ht="43.2" x14ac:dyDescent="0.3">
      <c r="A127" s="1"/>
      <c r="B127" s="1">
        <v>1.3599999999999999E-2</v>
      </c>
      <c r="C127" s="1">
        <v>0.20499999999999999</v>
      </c>
      <c r="D127" s="1">
        <v>0</v>
      </c>
      <c r="E127" s="1">
        <v>0.40799999999999997</v>
      </c>
      <c r="F127" s="1">
        <v>0</v>
      </c>
      <c r="G127" s="1">
        <v>1.4500000000000001E-2</v>
      </c>
      <c r="H127" s="1">
        <v>2.81E-2</v>
      </c>
      <c r="I127" s="1">
        <v>-9.5999999999999992E-3</v>
      </c>
      <c r="J127" s="1">
        <v>1.84E-2</v>
      </c>
      <c r="K127" s="1" t="s">
        <v>15</v>
      </c>
      <c r="L127" s="1" t="s">
        <v>57</v>
      </c>
      <c r="M127" s="1">
        <v>1000</v>
      </c>
      <c r="N127" s="1">
        <v>1</v>
      </c>
      <c r="O127" s="1">
        <v>3</v>
      </c>
      <c r="P127" s="1" t="s">
        <v>38</v>
      </c>
    </row>
    <row r="128" spans="1:16" ht="28.8" x14ac:dyDescent="0.3">
      <c r="A128" s="1"/>
      <c r="B128" s="1">
        <v>1.5900000000000001E-2</v>
      </c>
      <c r="C128" s="1">
        <v>1.7999999999999999E-2</v>
      </c>
      <c r="D128" s="1">
        <v>0</v>
      </c>
      <c r="E128" s="1">
        <v>0.04</v>
      </c>
      <c r="F128" s="1">
        <v>0</v>
      </c>
      <c r="G128" s="1">
        <v>0.30840000000000001</v>
      </c>
      <c r="H128" s="1">
        <v>0.32429999999999998</v>
      </c>
      <c r="I128" s="1">
        <v>-1.04E-2</v>
      </c>
      <c r="J128" s="1">
        <v>1.29E-2</v>
      </c>
      <c r="K128" s="1" t="s">
        <v>15</v>
      </c>
      <c r="L128" s="1" t="s">
        <v>58</v>
      </c>
      <c r="M128" s="1">
        <v>1000</v>
      </c>
      <c r="N128" s="1">
        <v>1</v>
      </c>
      <c r="O128" s="1">
        <v>3</v>
      </c>
      <c r="P128" s="1" t="s">
        <v>38</v>
      </c>
    </row>
    <row r="129" spans="1:16" ht="57.6" x14ac:dyDescent="0.3">
      <c r="A129" s="1"/>
      <c r="B129" s="1">
        <v>-0.30009999999999998</v>
      </c>
      <c r="C129" s="1">
        <v>0.252</v>
      </c>
      <c r="D129" s="1">
        <v>0</v>
      </c>
      <c r="E129" s="1">
        <v>0.51900000000000002</v>
      </c>
      <c r="F129" s="1">
        <v>0</v>
      </c>
      <c r="G129" s="1">
        <v>0.32019999999999998</v>
      </c>
      <c r="H129" s="1">
        <v>2.01E-2</v>
      </c>
      <c r="I129" s="1">
        <v>-0.52500000000000002</v>
      </c>
      <c r="J129" s="1">
        <v>0.26</v>
      </c>
      <c r="K129" s="1" t="s">
        <v>15</v>
      </c>
      <c r="L129" s="1" t="s">
        <v>59</v>
      </c>
      <c r="M129" s="1">
        <v>1000</v>
      </c>
      <c r="N129" s="1">
        <v>1</v>
      </c>
      <c r="O129" s="1">
        <v>3</v>
      </c>
      <c r="P129" s="1" t="s">
        <v>38</v>
      </c>
    </row>
    <row r="130" spans="1:16" ht="28.8" x14ac:dyDescent="0.3">
      <c r="A130" s="1"/>
      <c r="B130" s="1">
        <v>7.5800000000000006E-2</v>
      </c>
      <c r="C130" s="1">
        <v>0.216</v>
      </c>
      <c r="D130" s="1">
        <v>0</v>
      </c>
      <c r="E130" s="1">
        <v>0.432</v>
      </c>
      <c r="F130" s="1">
        <v>0</v>
      </c>
      <c r="G130" s="1">
        <v>0.2069</v>
      </c>
      <c r="H130" s="1">
        <v>0.2828</v>
      </c>
      <c r="I130" s="1">
        <v>-9.9400000000000002E-2</v>
      </c>
      <c r="J130" s="1">
        <v>0.1389</v>
      </c>
      <c r="K130" s="1" t="s">
        <v>15</v>
      </c>
      <c r="L130" s="1" t="s">
        <v>60</v>
      </c>
      <c r="M130" s="1">
        <v>1000</v>
      </c>
      <c r="N130" s="1">
        <v>1</v>
      </c>
      <c r="O130" s="1">
        <v>3</v>
      </c>
      <c r="P130" s="1" t="s">
        <v>38</v>
      </c>
    </row>
    <row r="131" spans="1:1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</row>
    <row r="132" spans="1:1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</row>
    <row r="134" spans="1:16" x14ac:dyDescent="0.3">
      <c r="A134" s="1"/>
      <c r="B134" s="1">
        <v>0.55469999999999997</v>
      </c>
      <c r="C134" s="1">
        <v>0.11</v>
      </c>
      <c r="D134" s="1">
        <v>0</v>
      </c>
      <c r="E134" s="1">
        <v>0.22800000000000001</v>
      </c>
      <c r="F134" s="1">
        <v>0</v>
      </c>
      <c r="G134" s="1">
        <v>36.368400000000001</v>
      </c>
      <c r="H134" s="1">
        <v>36.923099999999998</v>
      </c>
      <c r="I134" s="1">
        <v>-3.3294999999999999</v>
      </c>
      <c r="J134" s="1">
        <v>1.0709</v>
      </c>
      <c r="K134" s="1" t="s">
        <v>15</v>
      </c>
      <c r="L134" s="1" t="s">
        <v>16</v>
      </c>
      <c r="M134" s="1">
        <v>1000</v>
      </c>
      <c r="N134" s="1">
        <v>1</v>
      </c>
      <c r="O134" s="1">
        <v>3</v>
      </c>
      <c r="P134" s="1" t="s">
        <v>17</v>
      </c>
    </row>
    <row r="135" spans="1:16" x14ac:dyDescent="0.3">
      <c r="A135" s="1"/>
      <c r="B135" s="1">
        <v>2.0739999999999998</v>
      </c>
      <c r="C135" s="1">
        <v>0.24399999999999999</v>
      </c>
      <c r="D135" s="1">
        <v>0</v>
      </c>
      <c r="E135" s="1">
        <v>0.49299999999999999</v>
      </c>
      <c r="F135" s="1">
        <v>0</v>
      </c>
      <c r="G135" s="1">
        <v>17.1877</v>
      </c>
      <c r="H135" s="1">
        <v>19.261700000000001</v>
      </c>
      <c r="I135" s="1">
        <v>-3.1657000000000002</v>
      </c>
      <c r="J135" s="1">
        <v>4.0419999999999998</v>
      </c>
      <c r="K135" s="1" t="s">
        <v>15</v>
      </c>
      <c r="L135" s="1" t="s">
        <v>52</v>
      </c>
      <c r="M135" s="1">
        <v>1000</v>
      </c>
      <c r="N135" s="1">
        <v>1</v>
      </c>
      <c r="O135" s="1">
        <v>3</v>
      </c>
      <c r="P135" s="1" t="s">
        <v>17</v>
      </c>
    </row>
    <row r="136" spans="1:16" x14ac:dyDescent="0.3">
      <c r="A136" s="1"/>
      <c r="B136" s="1">
        <v>15.946199999999999</v>
      </c>
      <c r="C136" s="1">
        <v>0.29899999999999999</v>
      </c>
      <c r="D136" s="1">
        <v>0</v>
      </c>
      <c r="E136" s="1">
        <v>0.60199999999999998</v>
      </c>
      <c r="F136" s="1">
        <v>0</v>
      </c>
      <c r="G136" s="1">
        <v>263.69</v>
      </c>
      <c r="H136" s="1">
        <v>279.63619999999997</v>
      </c>
      <c r="I136" s="1">
        <v>-90.784000000000006</v>
      </c>
      <c r="J136" s="1">
        <v>70.913600000000002</v>
      </c>
      <c r="K136" s="1" t="s">
        <v>15</v>
      </c>
      <c r="L136" s="1" t="s">
        <v>50</v>
      </c>
      <c r="M136" s="1">
        <v>1000</v>
      </c>
      <c r="N136" s="1">
        <v>1</v>
      </c>
      <c r="O136" s="1">
        <v>3</v>
      </c>
      <c r="P136" s="1" t="s">
        <v>17</v>
      </c>
    </row>
    <row r="137" spans="1:16" ht="28.8" x14ac:dyDescent="0.3">
      <c r="A137" s="1"/>
      <c r="B137" s="1">
        <v>-0.37609999999999999</v>
      </c>
      <c r="C137" s="1">
        <v>9.0999999999999998E-2</v>
      </c>
      <c r="D137" s="1">
        <v>2.9000000000000001E-2</v>
      </c>
      <c r="E137" s="1">
        <v>0.17799999999999999</v>
      </c>
      <c r="F137" s="1">
        <v>0</v>
      </c>
      <c r="G137" s="1">
        <v>6.6969000000000003</v>
      </c>
      <c r="H137" s="1">
        <v>6.3208000000000002</v>
      </c>
      <c r="I137" s="1">
        <v>-0.42530000000000001</v>
      </c>
      <c r="J137" s="1">
        <v>0.21679999999999999</v>
      </c>
      <c r="K137" s="1" t="s">
        <v>15</v>
      </c>
      <c r="L137" s="1" t="s">
        <v>34</v>
      </c>
      <c r="M137" s="1">
        <v>1000</v>
      </c>
      <c r="N137" s="1">
        <v>1</v>
      </c>
      <c r="O137" s="1">
        <v>3</v>
      </c>
      <c r="P137" s="1" t="s">
        <v>17</v>
      </c>
    </row>
    <row r="138" spans="1:16" ht="28.8" x14ac:dyDescent="0.3">
      <c r="A138" s="1"/>
      <c r="B138" s="1">
        <v>-0.26200000000000001</v>
      </c>
      <c r="C138" s="1">
        <v>0.13800000000000001</v>
      </c>
      <c r="D138" s="1">
        <v>0</v>
      </c>
      <c r="E138" s="1">
        <v>0.28899999999999998</v>
      </c>
      <c r="F138" s="1">
        <v>0</v>
      </c>
      <c r="G138" s="1">
        <v>3.5996000000000001</v>
      </c>
      <c r="H138" s="1">
        <v>3.3376000000000001</v>
      </c>
      <c r="I138" s="1">
        <v>-0.35460000000000003</v>
      </c>
      <c r="J138" s="1">
        <v>0.20949999999999999</v>
      </c>
      <c r="K138" s="1" t="s">
        <v>15</v>
      </c>
      <c r="L138" s="1" t="s">
        <v>53</v>
      </c>
      <c r="M138" s="1">
        <v>1000</v>
      </c>
      <c r="N138" s="1">
        <v>1</v>
      </c>
      <c r="O138" s="1">
        <v>3</v>
      </c>
      <c r="P138" s="1" t="s">
        <v>17</v>
      </c>
    </row>
    <row r="139" spans="1:16" ht="43.2" x14ac:dyDescent="0.3">
      <c r="A139" s="1"/>
      <c r="B139" s="1">
        <v>3.2399999999999998E-2</v>
      </c>
      <c r="C139" s="1">
        <v>0.19600000000000001</v>
      </c>
      <c r="D139" s="1">
        <v>0</v>
      </c>
      <c r="E139" s="1">
        <v>0.40300000000000002</v>
      </c>
      <c r="F139" s="1">
        <v>0</v>
      </c>
      <c r="G139" s="1">
        <v>0.37490000000000001</v>
      </c>
      <c r="H139" s="1">
        <v>0.4073</v>
      </c>
      <c r="I139" s="1">
        <v>-3.6900000000000002E-2</v>
      </c>
      <c r="J139" s="1">
        <v>5.3499999999999999E-2</v>
      </c>
      <c r="K139" s="1" t="s">
        <v>15</v>
      </c>
      <c r="L139" s="1" t="s">
        <v>54</v>
      </c>
      <c r="M139" s="1">
        <v>1000</v>
      </c>
      <c r="N139" s="1">
        <v>1</v>
      </c>
      <c r="O139" s="1">
        <v>3</v>
      </c>
      <c r="P139" s="1" t="s">
        <v>17</v>
      </c>
    </row>
    <row r="140" spans="1:16" ht="43.2" x14ac:dyDescent="0.3">
      <c r="A140" s="1"/>
      <c r="B140" s="1">
        <v>0.1095</v>
      </c>
      <c r="C140" s="1">
        <v>0.375</v>
      </c>
      <c r="D140" s="1">
        <v>0</v>
      </c>
      <c r="E140" s="1">
        <v>0.73799999999999999</v>
      </c>
      <c r="F140" s="1">
        <v>0</v>
      </c>
      <c r="G140" s="1">
        <v>1.8126</v>
      </c>
      <c r="H140" s="1">
        <v>1.9221999999999999</v>
      </c>
      <c r="I140" s="1">
        <v>-0.44969999999999999</v>
      </c>
      <c r="J140" s="1">
        <v>0.49</v>
      </c>
      <c r="K140" s="1" t="s">
        <v>15</v>
      </c>
      <c r="L140" s="1" t="s">
        <v>55</v>
      </c>
      <c r="M140" s="1">
        <v>1000</v>
      </c>
      <c r="N140" s="1">
        <v>1</v>
      </c>
      <c r="O140" s="1">
        <v>3</v>
      </c>
      <c r="P140" s="1" t="s">
        <v>17</v>
      </c>
    </row>
    <row r="141" spans="1:16" ht="28.8" x14ac:dyDescent="0.3">
      <c r="A141" s="1"/>
      <c r="B141" s="1">
        <v>9.5999999999999992E-3</v>
      </c>
      <c r="C141" s="1">
        <v>0.50800000000000001</v>
      </c>
      <c r="D141" s="1">
        <v>0</v>
      </c>
      <c r="E141" s="1">
        <v>0.98799999999999999</v>
      </c>
      <c r="F141" s="1">
        <v>0</v>
      </c>
      <c r="G141" s="1">
        <v>0.39240000000000003</v>
      </c>
      <c r="H141" s="1">
        <v>0.40189999999999998</v>
      </c>
      <c r="I141" s="1">
        <v>-8.7099999999999997E-2</v>
      </c>
      <c r="J141" s="1">
        <v>0.10639999999999999</v>
      </c>
      <c r="K141" s="1" t="s">
        <v>15</v>
      </c>
      <c r="L141" s="1" t="s">
        <v>56</v>
      </c>
      <c r="M141" s="1">
        <v>1000</v>
      </c>
      <c r="N141" s="1">
        <v>1</v>
      </c>
      <c r="O141" s="1">
        <v>3</v>
      </c>
      <c r="P141" s="1" t="s">
        <v>17</v>
      </c>
    </row>
    <row r="142" spans="1:16" ht="43.2" x14ac:dyDescent="0.3">
      <c r="A142" s="1"/>
      <c r="B142" s="1">
        <v>-1.43E-2</v>
      </c>
      <c r="C142" s="1">
        <v>9.9000000000000005E-2</v>
      </c>
      <c r="D142" s="1">
        <v>0</v>
      </c>
      <c r="E142" s="1">
        <v>0.19600000000000001</v>
      </c>
      <c r="F142" s="1">
        <v>0</v>
      </c>
      <c r="G142" s="1">
        <v>2.9399999999999999E-2</v>
      </c>
      <c r="H142" s="1">
        <v>1.5100000000000001E-2</v>
      </c>
      <c r="I142" s="1">
        <v>-1.66E-2</v>
      </c>
      <c r="J142" s="1">
        <v>3.1E-2</v>
      </c>
      <c r="K142" s="1" t="s">
        <v>15</v>
      </c>
      <c r="L142" s="1" t="s">
        <v>57</v>
      </c>
      <c r="M142" s="1">
        <v>1000</v>
      </c>
      <c r="N142" s="1">
        <v>1</v>
      </c>
      <c r="O142" s="1">
        <v>3</v>
      </c>
      <c r="P142" s="1" t="s">
        <v>17</v>
      </c>
    </row>
    <row r="143" spans="1:16" ht="28.8" x14ac:dyDescent="0.3">
      <c r="A143" s="1"/>
      <c r="B143" s="1">
        <v>2.0899999999999998E-2</v>
      </c>
      <c r="C143" s="1">
        <v>0.10199999999999999</v>
      </c>
      <c r="D143" s="1">
        <v>0</v>
      </c>
      <c r="E143" s="1">
        <v>0.193</v>
      </c>
      <c r="F143" s="1">
        <v>0</v>
      </c>
      <c r="G143" s="1">
        <v>0.28179999999999999</v>
      </c>
      <c r="H143" s="1">
        <v>0.30270000000000002</v>
      </c>
      <c r="I143" s="1">
        <v>-1.7100000000000001E-2</v>
      </c>
      <c r="J143" s="1">
        <v>2.53E-2</v>
      </c>
      <c r="K143" s="1" t="s">
        <v>15</v>
      </c>
      <c r="L143" s="1" t="s">
        <v>58</v>
      </c>
      <c r="M143" s="1">
        <v>1000</v>
      </c>
      <c r="N143" s="1">
        <v>1</v>
      </c>
      <c r="O143" s="1">
        <v>3</v>
      </c>
      <c r="P143" s="1" t="s">
        <v>17</v>
      </c>
    </row>
    <row r="144" spans="1:16" ht="57.6" x14ac:dyDescent="0.3">
      <c r="A144" s="1"/>
      <c r="B144" s="1">
        <v>0.49380000000000002</v>
      </c>
      <c r="C144" s="1">
        <v>0.121</v>
      </c>
      <c r="D144" s="1">
        <v>0</v>
      </c>
      <c r="E144" s="1">
        <v>0.23100000000000001</v>
      </c>
      <c r="F144" s="1">
        <v>0</v>
      </c>
      <c r="G144" s="1">
        <v>-0.70860000000000001</v>
      </c>
      <c r="H144" s="1">
        <v>-0.21479999999999999</v>
      </c>
      <c r="I144" s="1">
        <v>-0.14230000000000001</v>
      </c>
      <c r="J144" s="1">
        <v>0.58730000000000004</v>
      </c>
      <c r="K144" s="1" t="s">
        <v>15</v>
      </c>
      <c r="L144" s="1" t="s">
        <v>59</v>
      </c>
      <c r="M144" s="1">
        <v>1000</v>
      </c>
      <c r="N144" s="1">
        <v>1</v>
      </c>
      <c r="O144" s="1">
        <v>3</v>
      </c>
      <c r="P144" s="1" t="s">
        <v>17</v>
      </c>
    </row>
    <row r="145" spans="1:16" ht="28.8" x14ac:dyDescent="0.3">
      <c r="A145" s="1"/>
      <c r="B145" s="1">
        <v>4.8300000000000003E-2</v>
      </c>
      <c r="C145" s="1">
        <v>0.24399999999999999</v>
      </c>
      <c r="D145" s="1">
        <v>0</v>
      </c>
      <c r="E145" s="1">
        <v>0.48699999999999999</v>
      </c>
      <c r="F145" s="1">
        <v>0</v>
      </c>
      <c r="G145" s="1">
        <v>0.23830000000000001</v>
      </c>
      <c r="H145" s="1">
        <v>0.28660000000000002</v>
      </c>
      <c r="I145" s="1">
        <v>-0.1145</v>
      </c>
      <c r="J145" s="1">
        <v>0.1111</v>
      </c>
      <c r="K145" s="1" t="s">
        <v>15</v>
      </c>
      <c r="L145" s="1" t="s">
        <v>60</v>
      </c>
      <c r="M145" s="1">
        <v>1000</v>
      </c>
      <c r="N145" s="1">
        <v>1</v>
      </c>
      <c r="O145" s="1">
        <v>3</v>
      </c>
      <c r="P145" s="1" t="s">
        <v>17</v>
      </c>
    </row>
    <row r="146" spans="1:16" x14ac:dyDescent="0.3">
      <c r="A146" s="1"/>
      <c r="B146" s="1"/>
      <c r="C146" s="1"/>
      <c r="D146" s="2"/>
      <c r="E146" s="1"/>
      <c r="F146" s="2"/>
      <c r="G146" s="1"/>
      <c r="H146" s="1"/>
      <c r="I146" s="1"/>
      <c r="J146" s="1"/>
      <c r="K146" s="1"/>
      <c r="L146" s="1"/>
      <c r="M146" s="1"/>
      <c r="N146" s="1"/>
      <c r="O146" s="1"/>
      <c r="P146" s="1"/>
    </row>
    <row r="147" spans="1:16" x14ac:dyDescent="0.3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</row>
    <row r="148" spans="1:16" x14ac:dyDescent="0.3">
      <c r="A148" s="1"/>
      <c r="B148" s="1">
        <v>-0.26719999999999999</v>
      </c>
      <c r="C148" s="1">
        <v>0.46400000000000002</v>
      </c>
      <c r="D148" s="1">
        <v>0</v>
      </c>
      <c r="E148" s="1">
        <v>0.92800000000000005</v>
      </c>
      <c r="F148" s="1">
        <v>0</v>
      </c>
      <c r="G148" s="1">
        <v>32.421100000000003</v>
      </c>
      <c r="H148" s="1">
        <v>32.153799999999997</v>
      </c>
      <c r="I148" s="1">
        <v>-2.4708000000000001</v>
      </c>
      <c r="J148" s="1">
        <v>2.1955</v>
      </c>
      <c r="K148" s="1" t="s">
        <v>15</v>
      </c>
      <c r="L148" s="1" t="s">
        <v>16</v>
      </c>
      <c r="M148" s="1">
        <v>1000</v>
      </c>
      <c r="N148" s="1">
        <v>1</v>
      </c>
      <c r="O148" s="1">
        <v>3</v>
      </c>
      <c r="P148" s="1" t="s">
        <v>51</v>
      </c>
    </row>
    <row r="149" spans="1:16" x14ac:dyDescent="0.3">
      <c r="A149" s="1"/>
      <c r="B149" s="1">
        <v>-2.1374</v>
      </c>
      <c r="C149" s="1">
        <v>6.9000000000000006E-2</v>
      </c>
      <c r="D149" s="1">
        <v>0</v>
      </c>
      <c r="E149" s="1">
        <v>0.128</v>
      </c>
      <c r="F149" s="1">
        <v>0</v>
      </c>
      <c r="G149" s="1">
        <v>15.2203</v>
      </c>
      <c r="H149" s="1">
        <v>13.082800000000001</v>
      </c>
      <c r="I149" s="1">
        <v>-2.3721000000000001</v>
      </c>
      <c r="J149" s="1">
        <v>2.7099000000000002</v>
      </c>
      <c r="K149" s="1" t="s">
        <v>15</v>
      </c>
      <c r="L149" s="1" t="s">
        <v>52</v>
      </c>
      <c r="M149" s="1">
        <v>1000</v>
      </c>
      <c r="N149" s="1">
        <v>1</v>
      </c>
      <c r="O149" s="1">
        <v>3</v>
      </c>
      <c r="P149" s="1" t="s">
        <v>51</v>
      </c>
    </row>
    <row r="150" spans="1:16" x14ac:dyDescent="0.3">
      <c r="A150" s="1"/>
      <c r="B150" s="1">
        <v>-55.376399999999997</v>
      </c>
      <c r="C150" s="1">
        <v>3.1E-2</v>
      </c>
      <c r="D150" s="1">
        <v>0</v>
      </c>
      <c r="E150" s="1">
        <v>6.0999999999999999E-2</v>
      </c>
      <c r="F150" s="1">
        <v>0</v>
      </c>
      <c r="G150" s="1">
        <v>205.32300000000001</v>
      </c>
      <c r="H150" s="1">
        <v>149.94659999999999</v>
      </c>
      <c r="I150" s="1">
        <v>-50.663600000000002</v>
      </c>
      <c r="J150" s="1">
        <v>33.3093</v>
      </c>
      <c r="K150" s="1" t="s">
        <v>15</v>
      </c>
      <c r="L150" s="1" t="s">
        <v>50</v>
      </c>
      <c r="M150" s="1">
        <v>1000</v>
      </c>
      <c r="N150" s="1">
        <v>1</v>
      </c>
      <c r="O150" s="1">
        <v>3</v>
      </c>
      <c r="P150" s="1" t="s">
        <v>51</v>
      </c>
    </row>
    <row r="151" spans="1:16" ht="28.8" x14ac:dyDescent="0.3">
      <c r="A151" s="1"/>
      <c r="B151" s="1">
        <v>-0.90649999999999997</v>
      </c>
      <c r="C151" s="2">
        <v>1E-3</v>
      </c>
      <c r="D151" s="1">
        <v>2.9000000000000001E-2</v>
      </c>
      <c r="E151" s="1">
        <v>2E-3</v>
      </c>
      <c r="F151" s="1">
        <v>0</v>
      </c>
      <c r="G151" s="1">
        <v>6.8844000000000003</v>
      </c>
      <c r="H151" s="1">
        <v>5.9779999999999998</v>
      </c>
      <c r="I151" s="1">
        <v>-0.67549999999999999</v>
      </c>
      <c r="J151" s="1">
        <v>0.32569999999999999</v>
      </c>
      <c r="K151" s="1" t="s">
        <v>15</v>
      </c>
      <c r="L151" s="1" t="s">
        <v>34</v>
      </c>
      <c r="M151" s="1">
        <v>1000</v>
      </c>
      <c r="N151" s="1">
        <v>1</v>
      </c>
      <c r="O151" s="1">
        <v>3</v>
      </c>
      <c r="P151" s="1" t="s">
        <v>51</v>
      </c>
    </row>
    <row r="152" spans="1:16" ht="28.8" x14ac:dyDescent="0.3">
      <c r="A152" s="1"/>
      <c r="B152" s="1">
        <v>-0.37530000000000002</v>
      </c>
      <c r="C152" s="1">
        <v>2.1000000000000001E-2</v>
      </c>
      <c r="D152" s="1">
        <v>0</v>
      </c>
      <c r="E152" s="1">
        <v>5.2999999999999999E-2</v>
      </c>
      <c r="F152" s="1">
        <v>0</v>
      </c>
      <c r="G152" s="1">
        <v>3.8532999999999999</v>
      </c>
      <c r="H152" s="1">
        <v>3.4780000000000002</v>
      </c>
      <c r="I152" s="1">
        <v>-0.3498</v>
      </c>
      <c r="J152" s="1">
        <v>5.1400000000000001E-2</v>
      </c>
      <c r="K152" s="1" t="s">
        <v>15</v>
      </c>
      <c r="L152" s="1" t="s">
        <v>53</v>
      </c>
      <c r="M152" s="1">
        <v>1000</v>
      </c>
      <c r="N152" s="1">
        <v>1</v>
      </c>
      <c r="O152" s="1">
        <v>3</v>
      </c>
      <c r="P152" s="1" t="s">
        <v>51</v>
      </c>
    </row>
    <row r="153" spans="1:16" ht="43.2" x14ac:dyDescent="0.3">
      <c r="A153" s="1"/>
      <c r="B153" s="1">
        <v>2.3E-3</v>
      </c>
      <c r="C153" s="1">
        <v>0.26200000000000001</v>
      </c>
      <c r="D153" s="1">
        <v>0</v>
      </c>
      <c r="E153" s="1">
        <v>0.53</v>
      </c>
      <c r="F153" s="1">
        <v>0</v>
      </c>
      <c r="G153" s="1">
        <v>0.35089999999999999</v>
      </c>
      <c r="H153" s="1">
        <v>0.35320000000000001</v>
      </c>
      <c r="I153" s="1">
        <v>-1.23E-2</v>
      </c>
      <c r="J153" s="1">
        <v>3.7100000000000001E-2</v>
      </c>
      <c r="K153" s="1" t="s">
        <v>15</v>
      </c>
      <c r="L153" s="1" t="s">
        <v>54</v>
      </c>
      <c r="M153" s="1">
        <v>1000</v>
      </c>
      <c r="N153" s="1">
        <v>1</v>
      </c>
      <c r="O153" s="1">
        <v>3</v>
      </c>
      <c r="P153" s="1" t="s">
        <v>51</v>
      </c>
    </row>
    <row r="154" spans="1:16" ht="43.2" x14ac:dyDescent="0.3">
      <c r="A154" s="1"/>
      <c r="B154" s="1">
        <v>-0.3135</v>
      </c>
      <c r="C154" s="1">
        <v>7.3999999999999996E-2</v>
      </c>
      <c r="D154" s="1">
        <v>0</v>
      </c>
      <c r="E154" s="1">
        <v>0.159</v>
      </c>
      <c r="F154" s="1">
        <v>0</v>
      </c>
      <c r="G154" s="1">
        <v>1.7201</v>
      </c>
      <c r="H154" s="1">
        <v>1.4066000000000001</v>
      </c>
      <c r="I154" s="1">
        <v>-0.35199999999999998</v>
      </c>
      <c r="J154" s="1">
        <v>0.33779999999999999</v>
      </c>
      <c r="K154" s="1" t="s">
        <v>15</v>
      </c>
      <c r="L154" s="1" t="s">
        <v>55</v>
      </c>
      <c r="M154" s="1">
        <v>1000</v>
      </c>
      <c r="N154" s="1">
        <v>1</v>
      </c>
      <c r="O154" s="1">
        <v>3</v>
      </c>
      <c r="P154" s="1" t="s">
        <v>51</v>
      </c>
    </row>
    <row r="155" spans="1:16" ht="28.8" x14ac:dyDescent="0.3">
      <c r="A155" s="1"/>
      <c r="B155" s="1">
        <v>-0.10059999999999999</v>
      </c>
      <c r="C155" s="1">
        <v>5.0999999999999997E-2</v>
      </c>
      <c r="D155" s="1">
        <v>0</v>
      </c>
      <c r="E155" s="1">
        <v>0.11799999999999999</v>
      </c>
      <c r="F155" s="1">
        <v>0</v>
      </c>
      <c r="G155" s="1">
        <v>0.4088</v>
      </c>
      <c r="H155" s="1">
        <v>0.30819999999999997</v>
      </c>
      <c r="I155" s="1">
        <v>-0.1038</v>
      </c>
      <c r="J155" s="1">
        <v>8.5199999999999998E-2</v>
      </c>
      <c r="K155" s="1" t="s">
        <v>15</v>
      </c>
      <c r="L155" s="1" t="s">
        <v>56</v>
      </c>
      <c r="M155" s="1">
        <v>1000</v>
      </c>
      <c r="N155" s="1">
        <v>1</v>
      </c>
      <c r="O155" s="1">
        <v>3</v>
      </c>
      <c r="P155" s="1" t="s">
        <v>51</v>
      </c>
    </row>
    <row r="156" spans="1:16" ht="43.2" x14ac:dyDescent="0.3">
      <c r="A156" s="1"/>
      <c r="B156" s="1">
        <v>3.3700000000000001E-2</v>
      </c>
      <c r="C156" s="1">
        <v>3.5999999999999997E-2</v>
      </c>
      <c r="D156" s="1">
        <v>0</v>
      </c>
      <c r="E156" s="1">
        <v>8.5999999999999993E-2</v>
      </c>
      <c r="F156" s="1">
        <v>0</v>
      </c>
      <c r="G156" s="1">
        <v>1.5900000000000001E-2</v>
      </c>
      <c r="H156" s="1">
        <v>4.9599999999999998E-2</v>
      </c>
      <c r="I156" s="1">
        <v>-1.55E-2</v>
      </c>
      <c r="J156" s="1">
        <v>3.2199999999999999E-2</v>
      </c>
      <c r="K156" s="1" t="s">
        <v>15</v>
      </c>
      <c r="L156" s="1" t="s">
        <v>57</v>
      </c>
      <c r="M156" s="1">
        <v>1000</v>
      </c>
      <c r="N156" s="1">
        <v>1</v>
      </c>
      <c r="O156" s="1">
        <v>3</v>
      </c>
      <c r="P156" s="1" t="s">
        <v>51</v>
      </c>
    </row>
    <row r="157" spans="1:16" ht="28.8" x14ac:dyDescent="0.3">
      <c r="A157" s="1"/>
      <c r="B157" s="1">
        <v>2.6100000000000002E-2</v>
      </c>
      <c r="C157" s="1">
        <v>2.1999999999999999E-2</v>
      </c>
      <c r="D157" s="1">
        <v>0</v>
      </c>
      <c r="E157" s="1">
        <v>4.2000000000000003E-2</v>
      </c>
      <c r="F157" s="1">
        <v>0</v>
      </c>
      <c r="G157" s="1">
        <v>0.26340000000000002</v>
      </c>
      <c r="H157" s="1">
        <v>0.28949999999999998</v>
      </c>
      <c r="I157" s="1">
        <v>-5.1000000000000004E-3</v>
      </c>
      <c r="J157" s="1">
        <v>2.4199999999999999E-2</v>
      </c>
      <c r="K157" s="1" t="s">
        <v>15</v>
      </c>
      <c r="L157" s="1" t="s">
        <v>58</v>
      </c>
      <c r="M157" s="1">
        <v>1000</v>
      </c>
      <c r="N157" s="1">
        <v>1</v>
      </c>
      <c r="O157" s="1">
        <v>3</v>
      </c>
      <c r="P157" s="1" t="s">
        <v>51</v>
      </c>
    </row>
    <row r="158" spans="1:16" ht="57.6" x14ac:dyDescent="0.3">
      <c r="A158" s="1"/>
      <c r="B158" s="1">
        <v>-0.26860000000000001</v>
      </c>
      <c r="C158" s="1">
        <v>0.114</v>
      </c>
      <c r="D158" s="1">
        <v>0</v>
      </c>
      <c r="E158" s="1">
        <v>0.221</v>
      </c>
      <c r="F158" s="1">
        <v>0</v>
      </c>
      <c r="G158" s="1">
        <v>-0.80030000000000001</v>
      </c>
      <c r="H158" s="1">
        <v>-1.0689</v>
      </c>
      <c r="I158" s="1">
        <v>-0.4199</v>
      </c>
      <c r="J158" s="1">
        <v>0.75160000000000005</v>
      </c>
      <c r="K158" s="1" t="s">
        <v>15</v>
      </c>
      <c r="L158" s="1" t="s">
        <v>59</v>
      </c>
      <c r="M158" s="1">
        <v>1000</v>
      </c>
      <c r="N158" s="1">
        <v>1</v>
      </c>
      <c r="O158" s="1">
        <v>3</v>
      </c>
      <c r="P158" s="1" t="s">
        <v>51</v>
      </c>
    </row>
    <row r="159" spans="1:16" ht="28.8" x14ac:dyDescent="0.3">
      <c r="A159" s="1"/>
      <c r="B159" s="1">
        <v>0.19089999999999999</v>
      </c>
      <c r="C159" s="1">
        <v>1.0999999999999999E-2</v>
      </c>
      <c r="D159" s="1">
        <v>0</v>
      </c>
      <c r="E159" s="1">
        <v>2.8000000000000001E-2</v>
      </c>
      <c r="F159" s="1">
        <v>0</v>
      </c>
      <c r="G159" s="1">
        <v>0.1671</v>
      </c>
      <c r="H159" s="1">
        <v>0.3579</v>
      </c>
      <c r="I159" s="1">
        <v>-7.9899999999999999E-2</v>
      </c>
      <c r="J159" s="1">
        <v>0.15090000000000001</v>
      </c>
      <c r="K159" s="1" t="s">
        <v>15</v>
      </c>
      <c r="L159" s="1" t="s">
        <v>60</v>
      </c>
      <c r="M159" s="1">
        <v>1000</v>
      </c>
      <c r="N159" s="1">
        <v>1</v>
      </c>
      <c r="O159" s="1">
        <v>3</v>
      </c>
      <c r="P159" s="1" t="s">
        <v>51</v>
      </c>
    </row>
    <row r="160" spans="1:1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</row>
    <row r="161" spans="1:1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</row>
    <row r="162" spans="1:16" x14ac:dyDescent="0.3">
      <c r="A162" s="1"/>
      <c r="B162" s="1">
        <v>1.21E-2</v>
      </c>
      <c r="C162" s="1">
        <v>0.33200000000000002</v>
      </c>
      <c r="D162" s="1">
        <v>0</v>
      </c>
      <c r="E162" s="1">
        <v>0.69099999999999995</v>
      </c>
      <c r="F162" s="1">
        <v>0</v>
      </c>
      <c r="G162" s="1">
        <v>34.526299999999999</v>
      </c>
      <c r="H162" s="1">
        <v>34.538499999999999</v>
      </c>
      <c r="I162" s="1">
        <v>-3.3549000000000002</v>
      </c>
      <c r="J162" s="1">
        <v>2.0813000000000001</v>
      </c>
      <c r="K162" s="1" t="s">
        <v>15</v>
      </c>
      <c r="L162" s="1" t="s">
        <v>16</v>
      </c>
      <c r="M162" s="1">
        <v>1000</v>
      </c>
      <c r="N162" s="1">
        <v>1</v>
      </c>
      <c r="O162" s="1">
        <v>3</v>
      </c>
      <c r="P162" s="1" t="s">
        <v>39</v>
      </c>
    </row>
    <row r="163" spans="1:16" x14ac:dyDescent="0.3">
      <c r="A163" s="1"/>
      <c r="B163" s="1">
        <v>-1.5395000000000001</v>
      </c>
      <c r="C163" s="1">
        <v>0.38300000000000001</v>
      </c>
      <c r="D163" s="1">
        <v>0</v>
      </c>
      <c r="E163" s="1">
        <v>0.76800000000000002</v>
      </c>
      <c r="F163" s="1">
        <v>0</v>
      </c>
      <c r="G163" s="1">
        <v>16.584</v>
      </c>
      <c r="H163" s="1">
        <v>15.044499999999999</v>
      </c>
      <c r="I163" s="1">
        <v>-3.8327</v>
      </c>
      <c r="J163" s="1">
        <v>1.7343999999999999</v>
      </c>
      <c r="K163" s="1" t="s">
        <v>15</v>
      </c>
      <c r="L163" s="1" t="s">
        <v>52</v>
      </c>
      <c r="M163" s="1">
        <v>1000</v>
      </c>
      <c r="N163" s="1">
        <v>1</v>
      </c>
      <c r="O163" s="1">
        <v>3</v>
      </c>
      <c r="P163" s="1" t="s">
        <v>39</v>
      </c>
    </row>
    <row r="164" spans="1:16" x14ac:dyDescent="0.3">
      <c r="A164" s="1"/>
      <c r="B164" s="1">
        <v>-50.478299999999997</v>
      </c>
      <c r="C164" s="1">
        <v>0.35299999999999998</v>
      </c>
      <c r="D164" s="1">
        <v>0</v>
      </c>
      <c r="E164" s="1">
        <v>0.71399999999999997</v>
      </c>
      <c r="F164" s="1">
        <v>0</v>
      </c>
      <c r="G164" s="1">
        <v>253.2586</v>
      </c>
      <c r="H164" s="1">
        <v>202.78030000000001</v>
      </c>
      <c r="I164" s="1">
        <v>-95.612399999999994</v>
      </c>
      <c r="J164" s="1">
        <v>25.235900000000001</v>
      </c>
      <c r="K164" s="1" t="s">
        <v>15</v>
      </c>
      <c r="L164" s="1" t="s">
        <v>50</v>
      </c>
      <c r="M164" s="1">
        <v>1000</v>
      </c>
      <c r="N164" s="1">
        <v>1</v>
      </c>
      <c r="O164" s="1">
        <v>3</v>
      </c>
      <c r="P164" s="1" t="s">
        <v>39</v>
      </c>
    </row>
    <row r="165" spans="1:16" ht="28.8" x14ac:dyDescent="0.3">
      <c r="A165" s="1"/>
      <c r="B165" s="1">
        <v>-0.84799999999999998</v>
      </c>
      <c r="C165" s="2">
        <v>1E-3</v>
      </c>
      <c r="D165" s="1">
        <v>2.9000000000000001E-2</v>
      </c>
      <c r="E165" s="1">
        <v>4.0000000000000001E-3</v>
      </c>
      <c r="F165" s="1">
        <v>0</v>
      </c>
      <c r="G165" s="1">
        <v>6.8544</v>
      </c>
      <c r="H165" s="1">
        <v>6.0064000000000002</v>
      </c>
      <c r="I165" s="1">
        <v>-0.63770000000000004</v>
      </c>
      <c r="J165" s="1">
        <v>0.43009999999999998</v>
      </c>
      <c r="K165" s="1" t="s">
        <v>15</v>
      </c>
      <c r="L165" s="1" t="s">
        <v>34</v>
      </c>
      <c r="M165" s="1">
        <v>1000</v>
      </c>
      <c r="N165" s="1">
        <v>1</v>
      </c>
      <c r="O165" s="1">
        <v>3</v>
      </c>
      <c r="P165" s="1" t="s">
        <v>39</v>
      </c>
    </row>
    <row r="166" spans="1:16" ht="28.8" x14ac:dyDescent="0.3">
      <c r="A166" s="1"/>
      <c r="B166" s="1">
        <v>-0.3931</v>
      </c>
      <c r="C166" s="1">
        <v>1.0999999999999999E-2</v>
      </c>
      <c r="D166" s="1">
        <v>0</v>
      </c>
      <c r="E166" s="1">
        <v>2.3E-2</v>
      </c>
      <c r="F166" s="1">
        <v>0</v>
      </c>
      <c r="G166" s="1">
        <v>3.7454999999999998</v>
      </c>
      <c r="H166" s="1">
        <v>3.3523999999999998</v>
      </c>
      <c r="I166" s="1">
        <v>-0.32579999999999998</v>
      </c>
      <c r="J166" s="1">
        <v>0.26429999999999998</v>
      </c>
      <c r="K166" s="1" t="s">
        <v>15</v>
      </c>
      <c r="L166" s="1" t="s">
        <v>53</v>
      </c>
      <c r="M166" s="1">
        <v>1000</v>
      </c>
      <c r="N166" s="1">
        <v>1</v>
      </c>
      <c r="O166" s="1">
        <v>3</v>
      </c>
      <c r="P166" s="1" t="s">
        <v>39</v>
      </c>
    </row>
    <row r="167" spans="1:16" ht="43.2" x14ac:dyDescent="0.3">
      <c r="A167" s="1"/>
      <c r="B167" s="1">
        <v>5.3E-3</v>
      </c>
      <c r="C167" s="1">
        <v>0.29299999999999998</v>
      </c>
      <c r="D167" s="1">
        <v>0</v>
      </c>
      <c r="E167" s="1">
        <v>0.59</v>
      </c>
      <c r="F167" s="1">
        <v>0</v>
      </c>
      <c r="G167" s="1">
        <v>0.36449999999999999</v>
      </c>
      <c r="H167" s="1">
        <v>0.36980000000000002</v>
      </c>
      <c r="I167" s="1">
        <v>-3.6999999999999998E-2</v>
      </c>
      <c r="J167" s="1">
        <v>2.4E-2</v>
      </c>
      <c r="K167" s="1" t="s">
        <v>15</v>
      </c>
      <c r="L167" s="1" t="s">
        <v>54</v>
      </c>
      <c r="M167" s="1">
        <v>1000</v>
      </c>
      <c r="N167" s="1">
        <v>1</v>
      </c>
      <c r="O167" s="1">
        <v>3</v>
      </c>
      <c r="P167" s="1" t="s">
        <v>39</v>
      </c>
    </row>
    <row r="168" spans="1:16" ht="43.2" x14ac:dyDescent="0.3">
      <c r="A168" s="1"/>
      <c r="B168" s="1">
        <v>-0.21659999999999999</v>
      </c>
      <c r="C168" s="1">
        <v>0.36699999999999999</v>
      </c>
      <c r="D168" s="1">
        <v>0</v>
      </c>
      <c r="E168" s="1">
        <v>0.75600000000000001</v>
      </c>
      <c r="F168" s="1">
        <v>0</v>
      </c>
      <c r="G168" s="1">
        <v>1.8228</v>
      </c>
      <c r="H168" s="1">
        <v>1.6062000000000001</v>
      </c>
      <c r="I168" s="1">
        <v>-0.4869</v>
      </c>
      <c r="J168" s="1">
        <v>0.18160000000000001</v>
      </c>
      <c r="K168" s="1" t="s">
        <v>15</v>
      </c>
      <c r="L168" s="1" t="s">
        <v>55</v>
      </c>
      <c r="M168" s="1">
        <v>1000</v>
      </c>
      <c r="N168" s="1">
        <v>1</v>
      </c>
      <c r="O168" s="1">
        <v>3</v>
      </c>
      <c r="P168" s="1" t="s">
        <v>39</v>
      </c>
    </row>
    <row r="169" spans="1:16" ht="28.8" x14ac:dyDescent="0.3">
      <c r="A169" s="1"/>
      <c r="B169" s="1">
        <v>-8.2100000000000006E-2</v>
      </c>
      <c r="C169" s="1">
        <v>0.20100000000000001</v>
      </c>
      <c r="D169" s="1">
        <v>0</v>
      </c>
      <c r="E169" s="1">
        <v>0.39500000000000002</v>
      </c>
      <c r="F169" s="1">
        <v>0</v>
      </c>
      <c r="G169" s="1">
        <v>0.41649999999999998</v>
      </c>
      <c r="H169" s="1">
        <v>0.33439999999999998</v>
      </c>
      <c r="I169" s="1">
        <v>-0.1203</v>
      </c>
      <c r="J169" s="1">
        <v>4.99E-2</v>
      </c>
      <c r="K169" s="1" t="s">
        <v>15</v>
      </c>
      <c r="L169" s="1" t="s">
        <v>56</v>
      </c>
      <c r="M169" s="1">
        <v>1000</v>
      </c>
      <c r="N169" s="1">
        <v>1</v>
      </c>
      <c r="O169" s="1">
        <v>3</v>
      </c>
      <c r="P169" s="1" t="s">
        <v>39</v>
      </c>
    </row>
    <row r="170" spans="1:16" ht="43.2" x14ac:dyDescent="0.3">
      <c r="A170" s="1"/>
      <c r="B170" s="1">
        <v>4.5100000000000001E-2</v>
      </c>
      <c r="C170" s="1">
        <v>2.1000000000000001E-2</v>
      </c>
      <c r="D170" s="1">
        <v>0</v>
      </c>
      <c r="E170" s="1">
        <v>4.7E-2</v>
      </c>
      <c r="F170" s="1">
        <v>0</v>
      </c>
      <c r="G170" s="1">
        <v>2.0199999999999999E-2</v>
      </c>
      <c r="H170" s="1">
        <v>6.5299999999999997E-2</v>
      </c>
      <c r="I170" s="1">
        <v>-2.1399999999999999E-2</v>
      </c>
      <c r="J170" s="1">
        <v>3.8699999999999998E-2</v>
      </c>
      <c r="K170" s="1" t="s">
        <v>15</v>
      </c>
      <c r="L170" s="1" t="s">
        <v>57</v>
      </c>
      <c r="M170" s="1">
        <v>1000</v>
      </c>
      <c r="N170" s="1">
        <v>1</v>
      </c>
      <c r="O170" s="1">
        <v>3</v>
      </c>
      <c r="P170" s="1" t="s">
        <v>39</v>
      </c>
    </row>
    <row r="171" spans="1:16" ht="28.8" x14ac:dyDescent="0.3">
      <c r="A171" s="1"/>
      <c r="B171" s="1">
        <v>2.8299999999999999E-2</v>
      </c>
      <c r="C171" s="1">
        <v>1.2E-2</v>
      </c>
      <c r="D171" s="1">
        <v>0</v>
      </c>
      <c r="E171" s="1">
        <v>2.7E-2</v>
      </c>
      <c r="F171" s="1">
        <v>0</v>
      </c>
      <c r="G171" s="1">
        <v>0.2722</v>
      </c>
      <c r="H171" s="1">
        <v>0.30059999999999998</v>
      </c>
      <c r="I171" s="1">
        <v>-1.8200000000000001E-2</v>
      </c>
      <c r="J171" s="1">
        <v>2.2100000000000002E-2</v>
      </c>
      <c r="K171" s="1" t="s">
        <v>15</v>
      </c>
      <c r="L171" s="1" t="s">
        <v>58</v>
      </c>
      <c r="M171" s="1">
        <v>1000</v>
      </c>
      <c r="N171" s="1">
        <v>1</v>
      </c>
      <c r="O171" s="1">
        <v>3</v>
      </c>
      <c r="P171" s="1" t="s">
        <v>39</v>
      </c>
    </row>
    <row r="172" spans="1:16" ht="57.6" x14ac:dyDescent="0.3">
      <c r="A172" s="1"/>
      <c r="B172" s="1">
        <v>-0.25990000000000002</v>
      </c>
      <c r="C172" s="1">
        <v>0.25700000000000001</v>
      </c>
      <c r="D172" s="1">
        <v>0</v>
      </c>
      <c r="E172" s="1">
        <v>0.51800000000000002</v>
      </c>
      <c r="F172" s="1">
        <v>0</v>
      </c>
      <c r="G172" s="1">
        <v>-0.89249999999999996</v>
      </c>
      <c r="H172" s="1">
        <v>-1.1524000000000001</v>
      </c>
      <c r="I172" s="1">
        <v>-0.59150000000000003</v>
      </c>
      <c r="J172" s="1">
        <v>0.55610000000000004</v>
      </c>
      <c r="K172" s="1" t="s">
        <v>15</v>
      </c>
      <c r="L172" s="1" t="s">
        <v>59</v>
      </c>
      <c r="M172" s="1">
        <v>1000</v>
      </c>
      <c r="N172" s="1">
        <v>1</v>
      </c>
      <c r="O172" s="1">
        <v>3</v>
      </c>
      <c r="P172" s="1" t="s">
        <v>39</v>
      </c>
    </row>
    <row r="173" spans="1:16" ht="28.8" x14ac:dyDescent="0.3">
      <c r="A173" s="1"/>
      <c r="B173" s="1">
        <v>0.1925</v>
      </c>
      <c r="C173" s="1">
        <v>3.3000000000000002E-2</v>
      </c>
      <c r="D173" s="1">
        <v>0</v>
      </c>
      <c r="E173" s="1">
        <v>6.5000000000000002E-2</v>
      </c>
      <c r="F173" s="1">
        <v>0</v>
      </c>
      <c r="G173" s="1">
        <v>0.15770000000000001</v>
      </c>
      <c r="H173" s="1">
        <v>0.3503</v>
      </c>
      <c r="I173" s="1">
        <v>-6.3399999999999998E-2</v>
      </c>
      <c r="J173" s="1">
        <v>0.1804</v>
      </c>
      <c r="K173" s="1" t="s">
        <v>15</v>
      </c>
      <c r="L173" s="1" t="s">
        <v>60</v>
      </c>
      <c r="M173" s="1">
        <v>1000</v>
      </c>
      <c r="N173" s="1">
        <v>1</v>
      </c>
      <c r="O173" s="1">
        <v>3</v>
      </c>
      <c r="P173" s="1" t="s">
        <v>39</v>
      </c>
    </row>
    <row r="174" spans="1:1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</row>
    <row r="175" spans="1:16" x14ac:dyDescent="0.3">
      <c r="A175" s="1"/>
      <c r="B175" s="1"/>
      <c r="C175" s="1"/>
      <c r="D175" s="2"/>
      <c r="E175" s="1"/>
      <c r="F175" s="2"/>
      <c r="G175" s="1"/>
      <c r="H175" s="1"/>
      <c r="I175" s="1"/>
      <c r="J175" s="1"/>
      <c r="K175" s="1"/>
      <c r="L175" s="1"/>
      <c r="M175" s="1"/>
      <c r="N175" s="1"/>
      <c r="O175" s="1"/>
      <c r="P175" s="1"/>
    </row>
    <row r="176" spans="1:16" x14ac:dyDescent="0.3">
      <c r="A176" s="1"/>
      <c r="B176" s="1">
        <v>0.68420000000000003</v>
      </c>
      <c r="C176" s="1">
        <v>0.183</v>
      </c>
      <c r="D176" s="1">
        <v>0</v>
      </c>
      <c r="E176" s="1">
        <v>0.378</v>
      </c>
      <c r="F176" s="1">
        <v>0</v>
      </c>
      <c r="G176" s="1">
        <v>36.315800000000003</v>
      </c>
      <c r="H176" s="1">
        <v>37</v>
      </c>
      <c r="I176" s="1">
        <v>-3.0769000000000002</v>
      </c>
      <c r="J176" s="1">
        <v>1.8483000000000001</v>
      </c>
      <c r="K176" s="1" t="s">
        <v>15</v>
      </c>
      <c r="L176" s="1" t="s">
        <v>16</v>
      </c>
      <c r="M176" s="1">
        <v>1000</v>
      </c>
      <c r="N176" s="1">
        <v>1</v>
      </c>
      <c r="O176" s="1">
        <v>3</v>
      </c>
      <c r="P176" s="1" t="s">
        <v>66</v>
      </c>
    </row>
    <row r="177" spans="1:16" x14ac:dyDescent="0.3">
      <c r="A177" s="1"/>
      <c r="B177" s="1">
        <v>-0.82740000000000002</v>
      </c>
      <c r="C177" s="1">
        <v>0.48599999999999999</v>
      </c>
      <c r="D177" s="1">
        <v>0</v>
      </c>
      <c r="E177" s="1">
        <v>0.999</v>
      </c>
      <c r="F177" s="1">
        <v>0</v>
      </c>
      <c r="G177" s="1">
        <v>25.167400000000001</v>
      </c>
      <c r="H177" s="1">
        <v>24.34</v>
      </c>
      <c r="I177" s="1">
        <v>-3.6202999999999999</v>
      </c>
      <c r="J177" s="1">
        <v>1.8758999999999999</v>
      </c>
      <c r="K177" s="1" t="s">
        <v>15</v>
      </c>
      <c r="L177" s="1" t="s">
        <v>52</v>
      </c>
      <c r="M177" s="1">
        <v>1000</v>
      </c>
      <c r="N177" s="1">
        <v>1</v>
      </c>
      <c r="O177" s="1">
        <v>3</v>
      </c>
      <c r="P177" s="1" t="s">
        <v>66</v>
      </c>
    </row>
    <row r="178" spans="1:16" x14ac:dyDescent="0.3">
      <c r="A178" s="1"/>
      <c r="B178" s="1">
        <v>-18.9392</v>
      </c>
      <c r="C178" s="1">
        <v>0.45</v>
      </c>
      <c r="D178" s="1">
        <v>0</v>
      </c>
      <c r="E178" s="1">
        <v>0.89400000000000002</v>
      </c>
      <c r="F178" s="1">
        <v>0</v>
      </c>
      <c r="G178" s="1">
        <v>390.7824</v>
      </c>
      <c r="H178" s="1">
        <v>371.84320000000002</v>
      </c>
      <c r="I178" s="1">
        <v>-106.342</v>
      </c>
      <c r="J178" s="1">
        <v>48.411499999999997</v>
      </c>
      <c r="K178" s="1" t="s">
        <v>15</v>
      </c>
      <c r="L178" s="1" t="s">
        <v>50</v>
      </c>
      <c r="M178" s="1">
        <v>1000</v>
      </c>
      <c r="N178" s="1">
        <v>1</v>
      </c>
      <c r="O178" s="1">
        <v>3</v>
      </c>
      <c r="P178" s="1" t="s">
        <v>66</v>
      </c>
    </row>
    <row r="179" spans="1:16" ht="28.8" x14ac:dyDescent="0.3">
      <c r="A179" s="1"/>
      <c r="B179" s="1">
        <v>-0.63959999999999995</v>
      </c>
      <c r="C179" s="1">
        <v>1.9E-2</v>
      </c>
      <c r="D179" s="1">
        <v>2.9000000000000001E-2</v>
      </c>
      <c r="E179" s="1">
        <v>3.9E-2</v>
      </c>
      <c r="F179" s="1">
        <v>0</v>
      </c>
      <c r="G179" s="1">
        <v>6.9691999999999998</v>
      </c>
      <c r="H179" s="1">
        <v>6.3295000000000003</v>
      </c>
      <c r="I179" s="1">
        <v>-0.55059999999999998</v>
      </c>
      <c r="J179" s="1">
        <v>0.23369999999999999</v>
      </c>
      <c r="K179" s="1" t="s">
        <v>15</v>
      </c>
      <c r="L179" s="1" t="s">
        <v>34</v>
      </c>
      <c r="M179" s="1">
        <v>1000</v>
      </c>
      <c r="N179" s="1">
        <v>1</v>
      </c>
      <c r="O179" s="1">
        <v>3</v>
      </c>
      <c r="P179" s="1" t="s">
        <v>66</v>
      </c>
    </row>
    <row r="180" spans="1:16" ht="28.8" x14ac:dyDescent="0.3">
      <c r="A180" s="1"/>
      <c r="B180" s="1">
        <v>-0.18240000000000001</v>
      </c>
      <c r="C180" s="1">
        <v>6.5000000000000002E-2</v>
      </c>
      <c r="D180" s="1">
        <v>0</v>
      </c>
      <c r="E180" s="1">
        <v>0.11600000000000001</v>
      </c>
      <c r="F180" s="1">
        <v>0</v>
      </c>
      <c r="G180" s="1">
        <v>3.4257</v>
      </c>
      <c r="H180" s="1">
        <v>3.2431999999999999</v>
      </c>
      <c r="I180" s="1">
        <v>-0.19259999999999999</v>
      </c>
      <c r="J180" s="1">
        <v>0.14510000000000001</v>
      </c>
      <c r="K180" s="1" t="s">
        <v>15</v>
      </c>
      <c r="L180" s="1" t="s">
        <v>53</v>
      </c>
      <c r="M180" s="1">
        <v>1000</v>
      </c>
      <c r="N180" s="1">
        <v>1</v>
      </c>
      <c r="O180" s="1">
        <v>3</v>
      </c>
      <c r="P180" s="1" t="s">
        <v>66</v>
      </c>
    </row>
    <row r="181" spans="1:16" ht="43.2" x14ac:dyDescent="0.3">
      <c r="A181" s="1"/>
      <c r="B181" s="1">
        <v>-4.3E-3</v>
      </c>
      <c r="C181" s="1">
        <v>0.42799999999999999</v>
      </c>
      <c r="D181" s="1">
        <v>0</v>
      </c>
      <c r="E181" s="1">
        <v>0.873</v>
      </c>
      <c r="F181" s="1">
        <v>0</v>
      </c>
      <c r="G181" s="1">
        <v>0.47349999999999998</v>
      </c>
      <c r="H181" s="1">
        <v>0.46920000000000001</v>
      </c>
      <c r="I181" s="1">
        <v>-3.95E-2</v>
      </c>
      <c r="J181" s="1">
        <v>2.5899999999999999E-2</v>
      </c>
      <c r="K181" s="1" t="s">
        <v>15</v>
      </c>
      <c r="L181" s="1" t="s">
        <v>54</v>
      </c>
      <c r="M181" s="1">
        <v>1000</v>
      </c>
      <c r="N181" s="1">
        <v>1</v>
      </c>
      <c r="O181" s="1">
        <v>3</v>
      </c>
      <c r="P181" s="1" t="s">
        <v>66</v>
      </c>
    </row>
    <row r="182" spans="1:16" ht="43.2" x14ac:dyDescent="0.3">
      <c r="A182" s="1"/>
      <c r="B182" s="1">
        <v>-0.19270000000000001</v>
      </c>
      <c r="C182" s="1">
        <v>0.373</v>
      </c>
      <c r="D182" s="1">
        <v>0</v>
      </c>
      <c r="E182" s="1">
        <v>0.76200000000000001</v>
      </c>
      <c r="F182" s="1">
        <v>0</v>
      </c>
      <c r="G182" s="1">
        <v>2.7706</v>
      </c>
      <c r="H182" s="1">
        <v>2.5779000000000001</v>
      </c>
      <c r="I182" s="1">
        <v>-0.5383</v>
      </c>
      <c r="J182" s="1">
        <v>0.3029</v>
      </c>
      <c r="K182" s="1" t="s">
        <v>15</v>
      </c>
      <c r="L182" s="1" t="s">
        <v>55</v>
      </c>
      <c r="M182" s="1">
        <v>1000</v>
      </c>
      <c r="N182" s="1">
        <v>1</v>
      </c>
      <c r="O182" s="1">
        <v>3</v>
      </c>
      <c r="P182" s="1" t="s">
        <v>66</v>
      </c>
    </row>
    <row r="183" spans="1:16" ht="28.8" x14ac:dyDescent="0.3">
      <c r="A183" s="1"/>
      <c r="B183" s="1">
        <v>-4.3299999999999998E-2</v>
      </c>
      <c r="C183" s="1">
        <v>0.312</v>
      </c>
      <c r="D183" s="1">
        <v>0</v>
      </c>
      <c r="E183" s="1">
        <v>0.624</v>
      </c>
      <c r="F183" s="1">
        <v>0</v>
      </c>
      <c r="G183" s="1">
        <v>0.59589999999999999</v>
      </c>
      <c r="H183" s="1">
        <v>0.55259999999999998</v>
      </c>
      <c r="I183" s="1">
        <v>-0.1011</v>
      </c>
      <c r="J183" s="1">
        <v>6.1800000000000001E-2</v>
      </c>
      <c r="K183" s="1" t="s">
        <v>15</v>
      </c>
      <c r="L183" s="1" t="s">
        <v>56</v>
      </c>
      <c r="M183" s="1">
        <v>1000</v>
      </c>
      <c r="N183" s="1">
        <v>1</v>
      </c>
      <c r="O183" s="1">
        <v>3</v>
      </c>
      <c r="P183" s="1" t="s">
        <v>66</v>
      </c>
    </row>
    <row r="184" spans="1:16" ht="43.2" x14ac:dyDescent="0.3">
      <c r="A184" s="1"/>
      <c r="B184" s="1">
        <v>1E-3</v>
      </c>
      <c r="C184" s="1">
        <v>0.42799999999999999</v>
      </c>
      <c r="D184" s="1">
        <v>0</v>
      </c>
      <c r="E184" s="1">
        <v>0.84399999999999997</v>
      </c>
      <c r="F184" s="1">
        <v>0</v>
      </c>
      <c r="G184" s="1">
        <v>5.7999999999999996E-3</v>
      </c>
      <c r="H184" s="1">
        <v>6.8999999999999999E-3</v>
      </c>
      <c r="I184" s="1">
        <v>-5.7999999999999996E-3</v>
      </c>
      <c r="J184" s="1">
        <v>6.1000000000000004E-3</v>
      </c>
      <c r="K184" s="1" t="s">
        <v>15</v>
      </c>
      <c r="L184" s="1" t="s">
        <v>57</v>
      </c>
      <c r="M184" s="1">
        <v>1000</v>
      </c>
      <c r="N184" s="1">
        <v>1</v>
      </c>
      <c r="O184" s="1">
        <v>3</v>
      </c>
      <c r="P184" s="1" t="s">
        <v>66</v>
      </c>
    </row>
    <row r="185" spans="1:16" ht="28.8" x14ac:dyDescent="0.3">
      <c r="A185" s="1"/>
      <c r="B185" s="1">
        <v>1.5299999999999999E-2</v>
      </c>
      <c r="C185" s="1">
        <v>7.0999999999999994E-2</v>
      </c>
      <c r="D185" s="1">
        <v>0</v>
      </c>
      <c r="E185" s="1">
        <v>0.152</v>
      </c>
      <c r="F185" s="1">
        <v>0</v>
      </c>
      <c r="G185" s="1">
        <v>0.29389999999999999</v>
      </c>
      <c r="H185" s="1">
        <v>0.30919999999999997</v>
      </c>
      <c r="I185" s="1">
        <v>-1.3599999999999999E-2</v>
      </c>
      <c r="J185" s="1">
        <v>1.6899999999999998E-2</v>
      </c>
      <c r="K185" s="1" t="s">
        <v>15</v>
      </c>
      <c r="L185" s="1" t="s">
        <v>58</v>
      </c>
      <c r="M185" s="1">
        <v>1000</v>
      </c>
      <c r="N185" s="1">
        <v>1</v>
      </c>
      <c r="O185" s="1">
        <v>3</v>
      </c>
      <c r="P185" s="1" t="s">
        <v>66</v>
      </c>
    </row>
    <row r="186" spans="1:16" ht="57.6" x14ac:dyDescent="0.3">
      <c r="A186" s="1"/>
      <c r="B186" s="1">
        <v>9.9599999999999994E-2</v>
      </c>
      <c r="C186" s="1">
        <v>0.223</v>
      </c>
      <c r="D186" s="1">
        <v>0</v>
      </c>
      <c r="E186" s="1">
        <v>0.44900000000000001</v>
      </c>
      <c r="F186" s="1">
        <v>0</v>
      </c>
      <c r="G186" s="1">
        <v>0.62429999999999997</v>
      </c>
      <c r="H186" s="1">
        <v>0.72389999999999999</v>
      </c>
      <c r="I186" s="1">
        <v>-0.2407</v>
      </c>
      <c r="J186" s="1">
        <v>0.21179999999999999</v>
      </c>
      <c r="K186" s="1" t="s">
        <v>15</v>
      </c>
      <c r="L186" s="1" t="s">
        <v>59</v>
      </c>
      <c r="M186" s="1">
        <v>1000</v>
      </c>
      <c r="N186" s="1">
        <v>1</v>
      </c>
      <c r="O186" s="1">
        <v>3</v>
      </c>
      <c r="P186" s="1" t="s">
        <v>66</v>
      </c>
    </row>
    <row r="187" spans="1:16" ht="28.8" x14ac:dyDescent="0.3">
      <c r="A187" s="1"/>
      <c r="B187" s="1">
        <v>0.10100000000000001</v>
      </c>
      <c r="C187" s="1">
        <v>6.8000000000000005E-2</v>
      </c>
      <c r="D187" s="1">
        <v>0</v>
      </c>
      <c r="E187" s="1">
        <v>0.13</v>
      </c>
      <c r="F187" s="1">
        <v>0</v>
      </c>
      <c r="G187" s="1">
        <v>7.3700000000000002E-2</v>
      </c>
      <c r="H187" s="1">
        <v>0.17469999999999999</v>
      </c>
      <c r="I187" s="1">
        <v>-8.0199999999999994E-2</v>
      </c>
      <c r="J187" s="1">
        <v>0.1094</v>
      </c>
      <c r="K187" s="1" t="s">
        <v>15</v>
      </c>
      <c r="L187" s="1" t="s">
        <v>60</v>
      </c>
      <c r="M187" s="1">
        <v>1000</v>
      </c>
      <c r="N187" s="1">
        <v>1</v>
      </c>
      <c r="O187" s="1">
        <v>3</v>
      </c>
      <c r="P187" s="1" t="s">
        <v>66</v>
      </c>
    </row>
    <row r="188" spans="1:1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</row>
    <row r="189" spans="1:1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</row>
    <row r="190" spans="1:16" x14ac:dyDescent="0.3">
      <c r="A190" s="1"/>
      <c r="B190" s="1">
        <v>-0.4899</v>
      </c>
      <c r="C190" s="1">
        <v>0.42</v>
      </c>
      <c r="D190" s="1">
        <v>0</v>
      </c>
      <c r="E190" s="1">
        <v>0.88100000000000001</v>
      </c>
      <c r="F190" s="1">
        <v>0</v>
      </c>
      <c r="G190" s="1">
        <v>32.1053</v>
      </c>
      <c r="H190" s="1">
        <v>31.615400000000001</v>
      </c>
      <c r="I190" s="1">
        <v>-3.1457000000000002</v>
      </c>
      <c r="J190" s="1">
        <v>2.2955000000000001</v>
      </c>
      <c r="K190" s="1" t="s">
        <v>15</v>
      </c>
      <c r="L190" s="1" t="s">
        <v>16</v>
      </c>
      <c r="M190" s="1">
        <v>1000</v>
      </c>
      <c r="N190" s="1">
        <v>1</v>
      </c>
      <c r="O190" s="1">
        <v>3</v>
      </c>
      <c r="P190" s="1" t="s">
        <v>18</v>
      </c>
    </row>
    <row r="191" spans="1:16" x14ac:dyDescent="0.3">
      <c r="A191" s="1"/>
      <c r="B191" s="1">
        <v>0.33600000000000002</v>
      </c>
      <c r="C191" s="1">
        <v>0.26100000000000001</v>
      </c>
      <c r="D191" s="1">
        <v>0</v>
      </c>
      <c r="E191" s="1">
        <v>0.50800000000000001</v>
      </c>
      <c r="F191" s="1">
        <v>0</v>
      </c>
      <c r="G191" s="1">
        <v>15.5328</v>
      </c>
      <c r="H191" s="1">
        <v>15.8688</v>
      </c>
      <c r="I191" s="1">
        <v>-3.6608000000000001</v>
      </c>
      <c r="J191" s="1">
        <v>2.0808</v>
      </c>
      <c r="K191" s="1" t="s">
        <v>15</v>
      </c>
      <c r="L191" s="1" t="s">
        <v>52</v>
      </c>
      <c r="M191" s="1">
        <v>1000</v>
      </c>
      <c r="N191" s="1">
        <v>1</v>
      </c>
      <c r="O191" s="1">
        <v>3</v>
      </c>
      <c r="P191" s="1" t="s">
        <v>18</v>
      </c>
    </row>
    <row r="192" spans="1:16" x14ac:dyDescent="0.3">
      <c r="A192" s="1"/>
      <c r="B192" s="1">
        <v>-15.025499999999999</v>
      </c>
      <c r="C192" s="1">
        <v>0.41</v>
      </c>
      <c r="D192" s="1">
        <v>0</v>
      </c>
      <c r="E192" s="1">
        <v>0.80800000000000005</v>
      </c>
      <c r="F192" s="1">
        <v>0</v>
      </c>
      <c r="G192" s="1">
        <v>221.54679999999999</v>
      </c>
      <c r="H192" s="1">
        <v>206.5213</v>
      </c>
      <c r="I192" s="1">
        <v>-84.378900000000002</v>
      </c>
      <c r="J192" s="1">
        <v>33.855600000000003</v>
      </c>
      <c r="K192" s="1" t="s">
        <v>15</v>
      </c>
      <c r="L192" s="1" t="s">
        <v>50</v>
      </c>
      <c r="M192" s="1">
        <v>1000</v>
      </c>
      <c r="N192" s="1">
        <v>1</v>
      </c>
      <c r="O192" s="1">
        <v>3</v>
      </c>
      <c r="P192" s="1" t="s">
        <v>18</v>
      </c>
    </row>
    <row r="193" spans="1:16" ht="28.8" x14ac:dyDescent="0.3">
      <c r="A193" s="1"/>
      <c r="B193" s="1">
        <v>-0.73119999999999996</v>
      </c>
      <c r="C193" s="1">
        <v>6.9000000000000006E-2</v>
      </c>
      <c r="D193" s="1">
        <v>2.9000000000000001E-2</v>
      </c>
      <c r="E193" s="1">
        <v>0.14199999999999999</v>
      </c>
      <c r="F193" s="1">
        <v>0</v>
      </c>
      <c r="G193" s="1">
        <v>6.9743000000000004</v>
      </c>
      <c r="H193" s="1">
        <v>6.2431999999999999</v>
      </c>
      <c r="I193" s="1">
        <v>-0.79190000000000005</v>
      </c>
      <c r="J193" s="1">
        <v>0.30220000000000002</v>
      </c>
      <c r="K193" s="1" t="s">
        <v>15</v>
      </c>
      <c r="L193" s="1" t="s">
        <v>34</v>
      </c>
      <c r="M193" s="1">
        <v>1000</v>
      </c>
      <c r="N193" s="1">
        <v>1</v>
      </c>
      <c r="O193" s="1">
        <v>3</v>
      </c>
      <c r="P193" s="1" t="s">
        <v>18</v>
      </c>
    </row>
    <row r="194" spans="1:16" ht="28.8" x14ac:dyDescent="0.3">
      <c r="A194" s="1"/>
      <c r="B194" s="1">
        <v>-0.31180000000000002</v>
      </c>
      <c r="C194" s="1">
        <v>2.7E-2</v>
      </c>
      <c r="D194" s="1">
        <v>0</v>
      </c>
      <c r="E194" s="1">
        <v>5.8999999999999997E-2</v>
      </c>
      <c r="F194" s="1">
        <v>0</v>
      </c>
      <c r="G194" s="1">
        <v>3.883</v>
      </c>
      <c r="H194" s="1">
        <v>3.5712000000000002</v>
      </c>
      <c r="I194" s="1">
        <v>-0.27310000000000001</v>
      </c>
      <c r="J194" s="1">
        <v>0.1188</v>
      </c>
      <c r="K194" s="1" t="s">
        <v>15</v>
      </c>
      <c r="L194" s="1" t="s">
        <v>53</v>
      </c>
      <c r="M194" s="1">
        <v>1000</v>
      </c>
      <c r="N194" s="1">
        <v>1</v>
      </c>
      <c r="O194" s="1">
        <v>3</v>
      </c>
      <c r="P194" s="1" t="s">
        <v>18</v>
      </c>
    </row>
    <row r="195" spans="1:16" ht="43.2" x14ac:dyDescent="0.3">
      <c r="A195" s="1"/>
      <c r="B195" s="1">
        <v>1.9400000000000001E-2</v>
      </c>
      <c r="C195" s="1">
        <v>0.112</v>
      </c>
      <c r="D195" s="1">
        <v>0</v>
      </c>
      <c r="E195" s="1">
        <v>0.216</v>
      </c>
      <c r="F195" s="1">
        <v>0</v>
      </c>
      <c r="G195" s="1">
        <v>0.35539999999999999</v>
      </c>
      <c r="H195" s="1">
        <v>0.37480000000000002</v>
      </c>
      <c r="I195" s="1">
        <v>-3.6400000000000002E-2</v>
      </c>
      <c r="J195" s="1">
        <v>2.7E-2</v>
      </c>
      <c r="K195" s="1" t="s">
        <v>15</v>
      </c>
      <c r="L195" s="1" t="s">
        <v>54</v>
      </c>
      <c r="M195" s="1">
        <v>1000</v>
      </c>
      <c r="N195" s="1">
        <v>1</v>
      </c>
      <c r="O195" s="1">
        <v>3</v>
      </c>
      <c r="P195" s="1" t="s">
        <v>18</v>
      </c>
    </row>
    <row r="196" spans="1:16" ht="43.2" x14ac:dyDescent="0.3">
      <c r="A196" s="1"/>
      <c r="B196" s="1">
        <v>-0.1171</v>
      </c>
      <c r="C196" s="1">
        <v>0.40400000000000003</v>
      </c>
      <c r="D196" s="1">
        <v>0</v>
      </c>
      <c r="E196" s="1">
        <v>0.82799999999999996</v>
      </c>
      <c r="F196" s="1">
        <v>0</v>
      </c>
      <c r="G196" s="1">
        <v>1.8716999999999999</v>
      </c>
      <c r="H196" s="1">
        <v>1.7545999999999999</v>
      </c>
      <c r="I196" s="1">
        <v>-0.60909999999999997</v>
      </c>
      <c r="J196" s="1">
        <v>0.2455</v>
      </c>
      <c r="K196" s="1" t="s">
        <v>15</v>
      </c>
      <c r="L196" s="1" t="s">
        <v>55</v>
      </c>
      <c r="M196" s="1">
        <v>1000</v>
      </c>
      <c r="N196" s="1">
        <v>1</v>
      </c>
      <c r="O196" s="1">
        <v>3</v>
      </c>
      <c r="P196" s="1" t="s">
        <v>18</v>
      </c>
    </row>
    <row r="197" spans="1:16" ht="28.8" x14ac:dyDescent="0.3">
      <c r="A197" s="1"/>
      <c r="B197" s="1">
        <v>-2.9700000000000001E-2</v>
      </c>
      <c r="C197" s="1">
        <v>0.41499999999999998</v>
      </c>
      <c r="D197" s="1">
        <v>0</v>
      </c>
      <c r="E197" s="1">
        <v>0.83899999999999997</v>
      </c>
      <c r="F197" s="1">
        <v>0</v>
      </c>
      <c r="G197" s="1">
        <v>0.42970000000000003</v>
      </c>
      <c r="H197" s="1">
        <v>0.4</v>
      </c>
      <c r="I197" s="1">
        <v>-0.12670000000000001</v>
      </c>
      <c r="J197" s="1">
        <v>5.1900000000000002E-2</v>
      </c>
      <c r="K197" s="1" t="s">
        <v>15</v>
      </c>
      <c r="L197" s="1" t="s">
        <v>56</v>
      </c>
      <c r="M197" s="1">
        <v>1000</v>
      </c>
      <c r="N197" s="1">
        <v>1</v>
      </c>
      <c r="O197" s="1">
        <v>3</v>
      </c>
      <c r="P197" s="1" t="s">
        <v>18</v>
      </c>
    </row>
    <row r="198" spans="1:16" ht="43.2" x14ac:dyDescent="0.3">
      <c r="A198" s="1"/>
      <c r="B198" s="1">
        <v>-1.9E-3</v>
      </c>
      <c r="C198" s="1">
        <v>0.26900000000000002</v>
      </c>
      <c r="D198" s="1">
        <v>0</v>
      </c>
      <c r="E198" s="1">
        <v>0.54400000000000004</v>
      </c>
      <c r="F198" s="1">
        <v>0</v>
      </c>
      <c r="G198" s="1">
        <v>2.2499999999999999E-2</v>
      </c>
      <c r="H198" s="1">
        <v>2.06E-2</v>
      </c>
      <c r="I198" s="1">
        <v>-1.4800000000000001E-2</v>
      </c>
      <c r="J198" s="1">
        <v>2.7E-2</v>
      </c>
      <c r="K198" s="1" t="s">
        <v>15</v>
      </c>
      <c r="L198" s="1" t="s">
        <v>57</v>
      </c>
      <c r="M198" s="1">
        <v>1000</v>
      </c>
      <c r="N198" s="1">
        <v>1</v>
      </c>
      <c r="O198" s="1">
        <v>3</v>
      </c>
      <c r="P198" s="1" t="s">
        <v>18</v>
      </c>
    </row>
    <row r="199" spans="1:16" ht="28.8" x14ac:dyDescent="0.3">
      <c r="A199" s="1"/>
      <c r="B199" s="1">
        <v>2.18E-2</v>
      </c>
      <c r="C199" s="1">
        <v>3.4000000000000002E-2</v>
      </c>
      <c r="D199" s="1">
        <v>0</v>
      </c>
      <c r="E199" s="1">
        <v>6.2E-2</v>
      </c>
      <c r="F199" s="1">
        <v>0</v>
      </c>
      <c r="G199" s="1">
        <v>0.26100000000000001</v>
      </c>
      <c r="H199" s="1">
        <v>0.2828</v>
      </c>
      <c r="I199" s="1">
        <v>-9.5999999999999992E-3</v>
      </c>
      <c r="J199" s="1">
        <v>2.01E-2</v>
      </c>
      <c r="K199" s="1" t="s">
        <v>15</v>
      </c>
      <c r="L199" s="1" t="s">
        <v>58</v>
      </c>
      <c r="M199" s="1">
        <v>1000</v>
      </c>
      <c r="N199" s="1">
        <v>1</v>
      </c>
      <c r="O199" s="1">
        <v>3</v>
      </c>
      <c r="P199" s="1" t="s">
        <v>18</v>
      </c>
    </row>
    <row r="200" spans="1:16" ht="57.6" x14ac:dyDescent="0.3">
      <c r="A200" s="1"/>
      <c r="B200" s="1">
        <v>0.31530000000000002</v>
      </c>
      <c r="C200" s="1">
        <v>0.183</v>
      </c>
      <c r="D200" s="1">
        <v>0</v>
      </c>
      <c r="E200" s="1">
        <v>0.377</v>
      </c>
      <c r="F200" s="1">
        <v>0</v>
      </c>
      <c r="G200" s="1">
        <v>-1.0490999999999999</v>
      </c>
      <c r="H200" s="1">
        <v>-0.7339</v>
      </c>
      <c r="I200" s="1">
        <v>-0.57020000000000004</v>
      </c>
      <c r="J200" s="1">
        <v>0.58430000000000004</v>
      </c>
      <c r="K200" s="1" t="s">
        <v>15</v>
      </c>
      <c r="L200" s="1" t="s">
        <v>59</v>
      </c>
      <c r="M200" s="1">
        <v>1000</v>
      </c>
      <c r="N200" s="1">
        <v>1</v>
      </c>
      <c r="O200" s="1">
        <v>3</v>
      </c>
      <c r="P200" s="1" t="s">
        <v>18</v>
      </c>
    </row>
    <row r="201" spans="1:16" ht="28.8" x14ac:dyDescent="0.3">
      <c r="A201" s="1"/>
      <c r="B201" s="1">
        <v>5.11E-2</v>
      </c>
      <c r="C201" s="1">
        <v>0.504</v>
      </c>
      <c r="D201" s="1">
        <v>0</v>
      </c>
      <c r="E201" s="1">
        <v>0.98099999999999998</v>
      </c>
      <c r="F201" s="1">
        <v>0</v>
      </c>
      <c r="G201" s="1">
        <v>0.16619999999999999</v>
      </c>
      <c r="H201" s="1">
        <v>0.21729999999999999</v>
      </c>
      <c r="I201" s="1">
        <v>-5.2699999999999997E-2</v>
      </c>
      <c r="J201" s="1">
        <v>0.1515</v>
      </c>
      <c r="K201" s="1" t="s">
        <v>15</v>
      </c>
      <c r="L201" s="1" t="s">
        <v>60</v>
      </c>
      <c r="M201" s="1">
        <v>1000</v>
      </c>
      <c r="N201" s="1">
        <v>1</v>
      </c>
      <c r="O201" s="1">
        <v>3</v>
      </c>
      <c r="P201" s="1" t="s">
        <v>18</v>
      </c>
    </row>
    <row r="202" spans="1:16" x14ac:dyDescent="0.3">
      <c r="A202" s="1"/>
      <c r="B202" s="1"/>
      <c r="C202" s="1"/>
      <c r="D202" s="2"/>
      <c r="E202" s="1"/>
      <c r="F202" s="2"/>
      <c r="G202" s="1"/>
      <c r="H202" s="1"/>
      <c r="I202" s="1"/>
      <c r="J202" s="1"/>
      <c r="K202" s="1"/>
      <c r="L202" s="1"/>
      <c r="M202" s="1"/>
      <c r="N202" s="1"/>
      <c r="O202" s="1"/>
      <c r="P202" s="1"/>
    </row>
    <row r="203" spans="1:1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</row>
    <row r="205" spans="1:16" x14ac:dyDescent="0.3">
      <c r="A205" s="1"/>
      <c r="B205" s="1">
        <v>0.77329999999999999</v>
      </c>
      <c r="C205" s="1">
        <v>0.122</v>
      </c>
      <c r="D205" s="1">
        <v>0</v>
      </c>
      <c r="E205" s="1">
        <v>0.24399999999999999</v>
      </c>
      <c r="F205" s="1">
        <v>0</v>
      </c>
      <c r="G205" s="1">
        <v>36.842100000000002</v>
      </c>
      <c r="H205" s="1">
        <v>37.615400000000001</v>
      </c>
      <c r="I205" s="1">
        <v>-3.1103000000000001</v>
      </c>
      <c r="J205" s="1">
        <v>1.5524</v>
      </c>
      <c r="K205" s="1" t="s">
        <v>15</v>
      </c>
      <c r="L205" s="1" t="s">
        <v>16</v>
      </c>
      <c r="M205" s="1">
        <v>1000</v>
      </c>
      <c r="N205" s="1">
        <v>1</v>
      </c>
      <c r="O205" s="1">
        <v>3</v>
      </c>
      <c r="P205" s="1" t="s">
        <v>67</v>
      </c>
    </row>
    <row r="206" spans="1:16" x14ac:dyDescent="0.3">
      <c r="A206" s="1"/>
      <c r="B206" s="1">
        <v>-1.1574</v>
      </c>
      <c r="C206" s="1">
        <v>0.45400000000000001</v>
      </c>
      <c r="D206" s="1">
        <v>0</v>
      </c>
      <c r="E206" s="1">
        <v>0.89600000000000002</v>
      </c>
      <c r="F206" s="1">
        <v>0</v>
      </c>
      <c r="G206" s="1">
        <v>25.515799999999999</v>
      </c>
      <c r="H206" s="1">
        <v>24.3584</v>
      </c>
      <c r="I206" s="1">
        <v>-4.0277000000000003</v>
      </c>
      <c r="J206" s="1">
        <v>1.2421</v>
      </c>
      <c r="K206" s="1" t="s">
        <v>15</v>
      </c>
      <c r="L206" s="1" t="s">
        <v>52</v>
      </c>
      <c r="M206" s="1">
        <v>1000</v>
      </c>
      <c r="N206" s="1">
        <v>1</v>
      </c>
      <c r="O206" s="1">
        <v>3</v>
      </c>
      <c r="P206" s="1" t="s">
        <v>67</v>
      </c>
    </row>
    <row r="207" spans="1:16" x14ac:dyDescent="0.3">
      <c r="A207" s="1"/>
      <c r="B207" s="1">
        <v>-26.887699999999999</v>
      </c>
      <c r="C207" s="1">
        <v>0.437</v>
      </c>
      <c r="D207" s="1">
        <v>0</v>
      </c>
      <c r="E207" s="1">
        <v>0.85699999999999998</v>
      </c>
      <c r="F207" s="1">
        <v>0</v>
      </c>
      <c r="G207" s="1">
        <v>400.2704</v>
      </c>
      <c r="H207" s="1">
        <v>373.3827</v>
      </c>
      <c r="I207" s="1">
        <v>-109.5381</v>
      </c>
      <c r="J207" s="1">
        <v>35.451700000000002</v>
      </c>
      <c r="K207" s="1" t="s">
        <v>15</v>
      </c>
      <c r="L207" s="1" t="s">
        <v>50</v>
      </c>
      <c r="M207" s="1">
        <v>1000</v>
      </c>
      <c r="N207" s="1">
        <v>1</v>
      </c>
      <c r="O207" s="1">
        <v>3</v>
      </c>
      <c r="P207" s="1" t="s">
        <v>67</v>
      </c>
    </row>
    <row r="208" spans="1:16" ht="28.8" x14ac:dyDescent="0.3">
      <c r="A208" s="1"/>
      <c r="B208" s="1">
        <v>-0.51019999999999999</v>
      </c>
      <c r="C208" s="1">
        <v>1.2999999999999999E-2</v>
      </c>
      <c r="D208" s="1">
        <v>2.9000000000000001E-2</v>
      </c>
      <c r="E208" s="1">
        <v>2.7E-2</v>
      </c>
      <c r="F208" s="1">
        <v>0</v>
      </c>
      <c r="G208" s="1">
        <v>6.8419999999999996</v>
      </c>
      <c r="H208" s="1">
        <v>6.3318000000000003</v>
      </c>
      <c r="I208" s="1">
        <v>-0.41959999999999997</v>
      </c>
      <c r="J208" s="1">
        <v>0.29370000000000002</v>
      </c>
      <c r="K208" s="1" t="s">
        <v>15</v>
      </c>
      <c r="L208" s="1" t="s">
        <v>34</v>
      </c>
      <c r="M208" s="1">
        <v>1000</v>
      </c>
      <c r="N208" s="1">
        <v>1</v>
      </c>
      <c r="O208" s="1">
        <v>3</v>
      </c>
      <c r="P208" s="1" t="s">
        <v>67</v>
      </c>
    </row>
    <row r="209" spans="1:16" ht="28.8" x14ac:dyDescent="0.3">
      <c r="A209" s="1"/>
      <c r="B209" s="1">
        <v>-0.15440000000000001</v>
      </c>
      <c r="C209" s="1">
        <v>4.8000000000000001E-2</v>
      </c>
      <c r="D209" s="1">
        <v>0</v>
      </c>
      <c r="E209" s="1">
        <v>8.5999999999999993E-2</v>
      </c>
      <c r="F209" s="1">
        <v>0</v>
      </c>
      <c r="G209" s="1">
        <v>3.3820999999999999</v>
      </c>
      <c r="H209" s="1">
        <v>3.2277</v>
      </c>
      <c r="I209" s="1">
        <v>-0.15340000000000001</v>
      </c>
      <c r="J209" s="1">
        <v>0.1946</v>
      </c>
      <c r="K209" s="1" t="s">
        <v>15</v>
      </c>
      <c r="L209" s="1" t="s">
        <v>53</v>
      </c>
      <c r="M209" s="1">
        <v>1000</v>
      </c>
      <c r="N209" s="1">
        <v>1</v>
      </c>
      <c r="O209" s="1">
        <v>3</v>
      </c>
      <c r="P209" s="1" t="s">
        <v>67</v>
      </c>
    </row>
    <row r="210" spans="1:16" ht="43.2" x14ac:dyDescent="0.3">
      <c r="A210" s="1"/>
      <c r="B210" s="1">
        <v>-8.8999999999999999E-3</v>
      </c>
      <c r="C210" s="1">
        <v>0.374</v>
      </c>
      <c r="D210" s="1">
        <v>0</v>
      </c>
      <c r="E210" s="1">
        <v>0.75800000000000001</v>
      </c>
      <c r="F210" s="1">
        <v>0</v>
      </c>
      <c r="G210" s="1">
        <v>0.4773</v>
      </c>
      <c r="H210" s="1">
        <v>0.46839999999999998</v>
      </c>
      <c r="I210" s="1">
        <v>-4.6199999999999998E-2</v>
      </c>
      <c r="J210" s="1">
        <v>1.7100000000000001E-2</v>
      </c>
      <c r="K210" s="1" t="s">
        <v>15</v>
      </c>
      <c r="L210" s="1" t="s">
        <v>54</v>
      </c>
      <c r="M210" s="1">
        <v>1000</v>
      </c>
      <c r="N210" s="1">
        <v>1</v>
      </c>
      <c r="O210" s="1">
        <v>3</v>
      </c>
      <c r="P210" s="1" t="s">
        <v>67</v>
      </c>
    </row>
    <row r="211" spans="1:16" ht="43.2" x14ac:dyDescent="0.3">
      <c r="A211" s="1"/>
      <c r="B211" s="1">
        <v>-0.23369999999999999</v>
      </c>
      <c r="C211" s="1">
        <v>0.374</v>
      </c>
      <c r="D211" s="1">
        <v>0</v>
      </c>
      <c r="E211" s="1">
        <v>0.75</v>
      </c>
      <c r="F211" s="1">
        <v>0</v>
      </c>
      <c r="G211" s="1">
        <v>2.7694000000000001</v>
      </c>
      <c r="H211" s="1">
        <v>2.5356999999999998</v>
      </c>
      <c r="I211" s="1">
        <v>-0.5615</v>
      </c>
      <c r="J211" s="1">
        <v>0.2702</v>
      </c>
      <c r="K211" s="1" t="s">
        <v>15</v>
      </c>
      <c r="L211" s="1" t="s">
        <v>55</v>
      </c>
      <c r="M211" s="1">
        <v>1000</v>
      </c>
      <c r="N211" s="1">
        <v>1</v>
      </c>
      <c r="O211" s="1">
        <v>3</v>
      </c>
      <c r="P211" s="1" t="s">
        <v>67</v>
      </c>
    </row>
    <row r="212" spans="1:16" ht="28.8" x14ac:dyDescent="0.3">
      <c r="A212" s="1"/>
      <c r="B212" s="1">
        <v>-5.4399999999999997E-2</v>
      </c>
      <c r="C212" s="1">
        <v>0.25800000000000001</v>
      </c>
      <c r="D212" s="1">
        <v>0</v>
      </c>
      <c r="E212" s="1">
        <v>0.52700000000000002</v>
      </c>
      <c r="F212" s="1">
        <v>0</v>
      </c>
      <c r="G212" s="1">
        <v>0.59219999999999995</v>
      </c>
      <c r="H212" s="1">
        <v>0.53779999999999994</v>
      </c>
      <c r="I212" s="1">
        <v>-0.1045</v>
      </c>
      <c r="J212" s="1">
        <v>5.4600000000000003E-2</v>
      </c>
      <c r="K212" s="1" t="s">
        <v>15</v>
      </c>
      <c r="L212" s="1" t="s">
        <v>56</v>
      </c>
      <c r="M212" s="1">
        <v>1000</v>
      </c>
      <c r="N212" s="1">
        <v>1</v>
      </c>
      <c r="O212" s="1">
        <v>3</v>
      </c>
      <c r="P212" s="1" t="s">
        <v>67</v>
      </c>
    </row>
    <row r="213" spans="1:16" ht="43.2" x14ac:dyDescent="0.3">
      <c r="A213" s="1"/>
      <c r="B213" s="2">
        <v>-1.4100000000000001E-4</v>
      </c>
      <c r="C213" s="1">
        <v>0.45700000000000002</v>
      </c>
      <c r="D213" s="1">
        <v>0</v>
      </c>
      <c r="E213" s="1">
        <v>0.90800000000000003</v>
      </c>
      <c r="F213" s="1">
        <v>0</v>
      </c>
      <c r="G213" s="1">
        <v>4.5999999999999999E-3</v>
      </c>
      <c r="H213" s="1">
        <v>4.4999999999999997E-3</v>
      </c>
      <c r="I213" s="1">
        <v>-3.0000000000000001E-3</v>
      </c>
      <c r="J213" s="1">
        <v>3.2000000000000002E-3</v>
      </c>
      <c r="K213" s="1" t="s">
        <v>15</v>
      </c>
      <c r="L213" s="1" t="s">
        <v>57</v>
      </c>
      <c r="M213" s="1">
        <v>1000</v>
      </c>
      <c r="N213" s="1">
        <v>1</v>
      </c>
      <c r="O213" s="1">
        <v>3</v>
      </c>
      <c r="P213" s="1" t="s">
        <v>67</v>
      </c>
    </row>
    <row r="214" spans="1:16" ht="28.8" x14ac:dyDescent="0.3">
      <c r="A214" s="1"/>
      <c r="B214" s="1">
        <v>1.32E-2</v>
      </c>
      <c r="C214" s="1">
        <v>5.1999999999999998E-2</v>
      </c>
      <c r="D214" s="1">
        <v>0</v>
      </c>
      <c r="E214" s="1">
        <v>0.108</v>
      </c>
      <c r="F214" s="1">
        <v>0</v>
      </c>
      <c r="G214" s="1">
        <v>0.29780000000000001</v>
      </c>
      <c r="H214" s="1">
        <v>0.31109999999999999</v>
      </c>
      <c r="I214" s="1">
        <v>-1.77E-2</v>
      </c>
      <c r="J214" s="1">
        <v>1.3599999999999999E-2</v>
      </c>
      <c r="K214" s="1" t="s">
        <v>15</v>
      </c>
      <c r="L214" s="1" t="s">
        <v>58</v>
      </c>
      <c r="M214" s="1">
        <v>1000</v>
      </c>
      <c r="N214" s="1">
        <v>1</v>
      </c>
      <c r="O214" s="1">
        <v>3</v>
      </c>
      <c r="P214" s="1" t="s">
        <v>67</v>
      </c>
    </row>
    <row r="215" spans="1:16" ht="57.6" x14ac:dyDescent="0.3">
      <c r="A215" s="1"/>
      <c r="B215" s="1">
        <v>-0.2616</v>
      </c>
      <c r="C215" s="1">
        <v>0.14499999999999999</v>
      </c>
      <c r="D215" s="1">
        <v>0</v>
      </c>
      <c r="E215" s="1">
        <v>0.28699999999999998</v>
      </c>
      <c r="F215" s="1">
        <v>0</v>
      </c>
      <c r="G215" s="1">
        <v>0.75070000000000003</v>
      </c>
      <c r="H215" s="1">
        <v>0.48909999999999998</v>
      </c>
      <c r="I215" s="1">
        <v>-0.35699999999999998</v>
      </c>
      <c r="J215" s="1">
        <v>0.19589999999999999</v>
      </c>
      <c r="K215" s="1" t="s">
        <v>15</v>
      </c>
      <c r="L215" s="1" t="s">
        <v>59</v>
      </c>
      <c r="M215" s="1">
        <v>1000</v>
      </c>
      <c r="N215" s="1">
        <v>1</v>
      </c>
      <c r="O215" s="1">
        <v>3</v>
      </c>
      <c r="P215" s="1" t="s">
        <v>67</v>
      </c>
    </row>
    <row r="216" spans="1:16" ht="28.8" x14ac:dyDescent="0.3">
      <c r="A216" s="1"/>
      <c r="B216" s="1">
        <v>0.1182</v>
      </c>
      <c r="C216" s="1">
        <v>0.05</v>
      </c>
      <c r="D216" s="1">
        <v>0</v>
      </c>
      <c r="E216" s="1">
        <v>0.09</v>
      </c>
      <c r="F216" s="1">
        <v>0</v>
      </c>
      <c r="G216" s="1">
        <v>0.1003</v>
      </c>
      <c r="H216" s="1">
        <v>0.21840000000000001</v>
      </c>
      <c r="I216" s="1">
        <v>-8.3299999999999999E-2</v>
      </c>
      <c r="J216" s="1">
        <v>0.11840000000000001</v>
      </c>
      <c r="K216" s="1" t="s">
        <v>15</v>
      </c>
      <c r="L216" s="1" t="s">
        <v>60</v>
      </c>
      <c r="M216" s="1">
        <v>1000</v>
      </c>
      <c r="N216" s="1">
        <v>1</v>
      </c>
      <c r="O216" s="1">
        <v>3</v>
      </c>
      <c r="P216" s="1" t="s">
        <v>67</v>
      </c>
    </row>
    <row r="217" spans="1:16" x14ac:dyDescent="0.3">
      <c r="A217" s="1"/>
      <c r="B217" s="1"/>
      <c r="C217" s="1"/>
      <c r="D217" s="2"/>
      <c r="E217" s="1"/>
      <c r="F217" s="2"/>
      <c r="G217" s="1"/>
      <c r="H217" s="1"/>
      <c r="I217" s="1"/>
      <c r="J217" s="1"/>
      <c r="K217" s="1"/>
      <c r="L217" s="1"/>
      <c r="M217" s="1"/>
      <c r="N217" s="1"/>
      <c r="O217" s="1"/>
      <c r="P217" s="1"/>
    </row>
    <row r="218" spans="1:16" x14ac:dyDescent="0.3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</row>
    <row r="219" spans="1:16" x14ac:dyDescent="0.3">
      <c r="A219" s="1"/>
      <c r="B219" s="1">
        <v>-0.23080000000000001</v>
      </c>
      <c r="C219" s="1">
        <v>0.27700000000000002</v>
      </c>
      <c r="D219" s="1">
        <v>0</v>
      </c>
      <c r="E219" s="1">
        <v>0.57599999999999996</v>
      </c>
      <c r="F219" s="1">
        <v>0</v>
      </c>
      <c r="G219" s="1">
        <v>37</v>
      </c>
      <c r="H219" s="1">
        <v>36.769199999999998</v>
      </c>
      <c r="I219" s="1">
        <v>-3.3370000000000002</v>
      </c>
      <c r="J219" s="1">
        <v>1.4555</v>
      </c>
      <c r="K219" s="1" t="s">
        <v>15</v>
      </c>
      <c r="L219" s="1" t="s">
        <v>16</v>
      </c>
      <c r="M219" s="1">
        <v>1000</v>
      </c>
      <c r="N219" s="1">
        <v>1</v>
      </c>
      <c r="O219" s="1">
        <v>3</v>
      </c>
      <c r="P219" s="1" t="s">
        <v>19</v>
      </c>
    </row>
    <row r="220" spans="1:16" x14ac:dyDescent="0.3">
      <c r="A220" s="1"/>
      <c r="B220" s="1">
        <v>-1.5783</v>
      </c>
      <c r="C220" s="1">
        <v>0.38500000000000001</v>
      </c>
      <c r="D220" s="1">
        <v>0</v>
      </c>
      <c r="E220" s="1">
        <v>0.77500000000000002</v>
      </c>
      <c r="F220" s="1">
        <v>0</v>
      </c>
      <c r="G220" s="1">
        <v>25.438500000000001</v>
      </c>
      <c r="H220" s="1">
        <v>23.860199999999999</v>
      </c>
      <c r="I220" s="1">
        <v>-3.9474999999999998</v>
      </c>
      <c r="J220" s="1">
        <v>1.7745</v>
      </c>
      <c r="K220" s="1" t="s">
        <v>15</v>
      </c>
      <c r="L220" s="1" t="s">
        <v>52</v>
      </c>
      <c r="M220" s="1">
        <v>1000</v>
      </c>
      <c r="N220" s="1">
        <v>1</v>
      </c>
      <c r="O220" s="1">
        <v>3</v>
      </c>
      <c r="P220" s="1" t="s">
        <v>19</v>
      </c>
    </row>
    <row r="221" spans="1:16" x14ac:dyDescent="0.3">
      <c r="A221" s="1"/>
      <c r="B221" s="1">
        <v>-38.930399999999999</v>
      </c>
      <c r="C221" s="1">
        <v>0.46500000000000002</v>
      </c>
      <c r="D221" s="1">
        <v>0</v>
      </c>
      <c r="E221" s="1">
        <v>0.92700000000000005</v>
      </c>
      <c r="F221" s="1">
        <v>0</v>
      </c>
      <c r="G221" s="1">
        <v>399.9502</v>
      </c>
      <c r="H221" s="1">
        <v>361.01979999999998</v>
      </c>
      <c r="I221" s="1">
        <v>-110.4226</v>
      </c>
      <c r="J221" s="1">
        <v>46.018999999999998</v>
      </c>
      <c r="K221" s="1" t="s">
        <v>15</v>
      </c>
      <c r="L221" s="1" t="s">
        <v>50</v>
      </c>
      <c r="M221" s="1">
        <v>1000</v>
      </c>
      <c r="N221" s="1">
        <v>1</v>
      </c>
      <c r="O221" s="1">
        <v>3</v>
      </c>
      <c r="P221" s="1" t="s">
        <v>19</v>
      </c>
    </row>
    <row r="222" spans="1:16" ht="28.8" x14ac:dyDescent="0.3">
      <c r="A222" s="1"/>
      <c r="B222" s="1">
        <v>-0.48220000000000002</v>
      </c>
      <c r="C222" s="1">
        <v>3.7999999999999999E-2</v>
      </c>
      <c r="D222" s="1">
        <v>2.9000000000000001E-2</v>
      </c>
      <c r="E222" s="1">
        <v>8.3000000000000004E-2</v>
      </c>
      <c r="F222" s="1">
        <v>0</v>
      </c>
      <c r="G222" s="1">
        <v>6.8730000000000002</v>
      </c>
      <c r="H222" s="1">
        <v>6.3907999999999996</v>
      </c>
      <c r="I222" s="1">
        <v>-0.45689999999999997</v>
      </c>
      <c r="J222" s="1">
        <v>0.1893</v>
      </c>
      <c r="K222" s="1" t="s">
        <v>15</v>
      </c>
      <c r="L222" s="1" t="s">
        <v>34</v>
      </c>
      <c r="M222" s="1">
        <v>1000</v>
      </c>
      <c r="N222" s="1">
        <v>1</v>
      </c>
      <c r="O222" s="1">
        <v>3</v>
      </c>
      <c r="P222" s="1" t="s">
        <v>19</v>
      </c>
    </row>
    <row r="223" spans="1:16" ht="28.8" x14ac:dyDescent="0.3">
      <c r="A223" s="1"/>
      <c r="B223" s="1">
        <v>-0.14829999999999999</v>
      </c>
      <c r="C223" s="1">
        <v>0.114</v>
      </c>
      <c r="D223" s="1">
        <v>0</v>
      </c>
      <c r="E223" s="1">
        <v>0.224</v>
      </c>
      <c r="F223" s="1">
        <v>0</v>
      </c>
      <c r="G223" s="1">
        <v>3.3782000000000001</v>
      </c>
      <c r="H223" s="1">
        <v>3.2299000000000002</v>
      </c>
      <c r="I223" s="1">
        <v>-0.18340000000000001</v>
      </c>
      <c r="J223" s="1">
        <v>0.1227</v>
      </c>
      <c r="K223" s="1" t="s">
        <v>15</v>
      </c>
      <c r="L223" s="1" t="s">
        <v>53</v>
      </c>
      <c r="M223" s="1">
        <v>1000</v>
      </c>
      <c r="N223" s="1">
        <v>1</v>
      </c>
      <c r="O223" s="1">
        <v>3</v>
      </c>
      <c r="P223" s="1" t="s">
        <v>19</v>
      </c>
    </row>
    <row r="224" spans="1:16" ht="43.2" x14ac:dyDescent="0.3">
      <c r="A224" s="1"/>
      <c r="B224" s="1">
        <v>-1.26E-2</v>
      </c>
      <c r="C224" s="1">
        <v>0.45300000000000001</v>
      </c>
      <c r="D224" s="1">
        <v>0</v>
      </c>
      <c r="E224" s="1">
        <v>0.90100000000000002</v>
      </c>
      <c r="F224" s="1">
        <v>0</v>
      </c>
      <c r="G224" s="1">
        <v>0.47639999999999999</v>
      </c>
      <c r="H224" s="1">
        <v>0.46379999999999999</v>
      </c>
      <c r="I224" s="1">
        <v>-4.07E-2</v>
      </c>
      <c r="J224" s="1">
        <v>2.2800000000000001E-2</v>
      </c>
      <c r="K224" s="1" t="s">
        <v>15</v>
      </c>
      <c r="L224" s="1" t="s">
        <v>54</v>
      </c>
      <c r="M224" s="1">
        <v>1000</v>
      </c>
      <c r="N224" s="1">
        <v>1</v>
      </c>
      <c r="O224" s="1">
        <v>3</v>
      </c>
      <c r="P224" s="1" t="s">
        <v>19</v>
      </c>
    </row>
    <row r="225" spans="1:16" ht="43.2" x14ac:dyDescent="0.3">
      <c r="A225" s="1"/>
      <c r="B225" s="1">
        <v>-0.2485</v>
      </c>
      <c r="C225" s="1">
        <v>0.31</v>
      </c>
      <c r="D225" s="1">
        <v>0</v>
      </c>
      <c r="E225" s="1">
        <v>0.61699999999999999</v>
      </c>
      <c r="F225" s="1">
        <v>0</v>
      </c>
      <c r="G225" s="1">
        <v>2.7599</v>
      </c>
      <c r="H225" s="1">
        <v>2.5114000000000001</v>
      </c>
      <c r="I225" s="1">
        <v>-0.54530000000000001</v>
      </c>
      <c r="J225" s="1">
        <v>0.31190000000000001</v>
      </c>
      <c r="K225" s="1" t="s">
        <v>15</v>
      </c>
      <c r="L225" s="1" t="s">
        <v>55</v>
      </c>
      <c r="M225" s="1">
        <v>1000</v>
      </c>
      <c r="N225" s="1">
        <v>1</v>
      </c>
      <c r="O225" s="1">
        <v>3</v>
      </c>
      <c r="P225" s="1" t="s">
        <v>19</v>
      </c>
    </row>
    <row r="226" spans="1:16" ht="28.8" x14ac:dyDescent="0.3">
      <c r="A226" s="1"/>
      <c r="B226" s="1">
        <v>-4.9299999999999997E-2</v>
      </c>
      <c r="C226" s="1">
        <v>0.22900000000000001</v>
      </c>
      <c r="D226" s="1">
        <v>0</v>
      </c>
      <c r="E226" s="1">
        <v>0.48199999999999998</v>
      </c>
      <c r="F226" s="1">
        <v>0</v>
      </c>
      <c r="G226" s="1">
        <v>0.58799999999999997</v>
      </c>
      <c r="H226" s="1">
        <v>0.53869999999999996</v>
      </c>
      <c r="I226" s="1">
        <v>-9.5899999999999999E-2</v>
      </c>
      <c r="J226" s="1">
        <v>6.0699999999999997E-2</v>
      </c>
      <c r="K226" s="1" t="s">
        <v>15</v>
      </c>
      <c r="L226" s="1" t="s">
        <v>56</v>
      </c>
      <c r="M226" s="1">
        <v>1000</v>
      </c>
      <c r="N226" s="1">
        <v>1</v>
      </c>
      <c r="O226" s="1">
        <v>3</v>
      </c>
      <c r="P226" s="1" t="s">
        <v>19</v>
      </c>
    </row>
    <row r="227" spans="1:16" ht="43.2" x14ac:dyDescent="0.3">
      <c r="A227" s="1"/>
      <c r="B227" s="2">
        <v>-7.5074999999999995E-5</v>
      </c>
      <c r="C227" s="1">
        <v>0.32200000000000001</v>
      </c>
      <c r="D227" s="1">
        <v>0</v>
      </c>
      <c r="E227" s="1">
        <v>0.67400000000000004</v>
      </c>
      <c r="F227" s="1">
        <v>0</v>
      </c>
      <c r="G227" s="1">
        <v>6.1000000000000004E-3</v>
      </c>
      <c r="H227" s="1">
        <v>6.0000000000000001E-3</v>
      </c>
      <c r="I227" s="1">
        <v>-5.3E-3</v>
      </c>
      <c r="J227" s="1">
        <v>9.1999999999999998E-3</v>
      </c>
      <c r="K227" s="1" t="s">
        <v>15</v>
      </c>
      <c r="L227" s="1" t="s">
        <v>57</v>
      </c>
      <c r="M227" s="1">
        <v>1000</v>
      </c>
      <c r="N227" s="1">
        <v>1</v>
      </c>
      <c r="O227" s="1">
        <v>3</v>
      </c>
      <c r="P227" s="1" t="s">
        <v>19</v>
      </c>
    </row>
    <row r="228" spans="1:16" ht="28.8" x14ac:dyDescent="0.3">
      <c r="A228" s="1"/>
      <c r="B228" s="1">
        <v>1.2800000000000001E-2</v>
      </c>
      <c r="C228" s="1">
        <v>0.129</v>
      </c>
      <c r="D228" s="1">
        <v>0</v>
      </c>
      <c r="E228" s="1">
        <v>0.26900000000000002</v>
      </c>
      <c r="F228" s="1">
        <v>0</v>
      </c>
      <c r="G228" s="1">
        <v>0.29770000000000002</v>
      </c>
      <c r="H228" s="1">
        <v>0.3105</v>
      </c>
      <c r="I228" s="1">
        <v>-1.0999999999999999E-2</v>
      </c>
      <c r="J228" s="1">
        <v>1.66E-2</v>
      </c>
      <c r="K228" s="1" t="s">
        <v>15</v>
      </c>
      <c r="L228" s="1" t="s">
        <v>58</v>
      </c>
      <c r="M228" s="1">
        <v>1000</v>
      </c>
      <c r="N228" s="1">
        <v>1</v>
      </c>
      <c r="O228" s="1">
        <v>3</v>
      </c>
      <c r="P228" s="1" t="s">
        <v>19</v>
      </c>
    </row>
    <row r="229" spans="1:16" ht="57.6" x14ac:dyDescent="0.3">
      <c r="A229" s="1"/>
      <c r="B229" s="1">
        <v>-4.4900000000000002E-2</v>
      </c>
      <c r="C229" s="1">
        <v>0.217</v>
      </c>
      <c r="D229" s="1">
        <v>0</v>
      </c>
      <c r="E229" s="1">
        <v>0.43099999999999999</v>
      </c>
      <c r="F229" s="1">
        <v>0</v>
      </c>
      <c r="G229" s="1">
        <v>0.6794</v>
      </c>
      <c r="H229" s="1">
        <v>0.63449999999999995</v>
      </c>
      <c r="I229" s="1">
        <v>-0.10929999999999999</v>
      </c>
      <c r="J229" s="1">
        <v>0.1636</v>
      </c>
      <c r="K229" s="1" t="s">
        <v>15</v>
      </c>
      <c r="L229" s="1" t="s">
        <v>59</v>
      </c>
      <c r="M229" s="1">
        <v>1000</v>
      </c>
      <c r="N229" s="1">
        <v>1</v>
      </c>
      <c r="O229" s="1">
        <v>3</v>
      </c>
      <c r="P229" s="1" t="s">
        <v>19</v>
      </c>
    </row>
    <row r="230" spans="1:16" ht="28.8" x14ac:dyDescent="0.3">
      <c r="A230" s="1"/>
      <c r="B230" s="1">
        <v>6.3200000000000006E-2</v>
      </c>
      <c r="C230" s="1">
        <v>0.17299999999999999</v>
      </c>
      <c r="D230" s="1">
        <v>0</v>
      </c>
      <c r="E230" s="1">
        <v>0.35899999999999999</v>
      </c>
      <c r="F230" s="1">
        <v>0</v>
      </c>
      <c r="G230" s="1">
        <v>0.1106</v>
      </c>
      <c r="H230" s="1">
        <v>0.17380000000000001</v>
      </c>
      <c r="I230" s="1">
        <v>-7.2999999999999995E-2</v>
      </c>
      <c r="J230" s="1">
        <v>9.3100000000000002E-2</v>
      </c>
      <c r="K230" s="1" t="s">
        <v>15</v>
      </c>
      <c r="L230" s="1" t="s">
        <v>60</v>
      </c>
      <c r="M230" s="1">
        <v>1000</v>
      </c>
      <c r="N230" s="1">
        <v>1</v>
      </c>
      <c r="O230" s="1">
        <v>3</v>
      </c>
      <c r="P230" s="1" t="s">
        <v>19</v>
      </c>
    </row>
    <row r="231" spans="1:1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</row>
    <row r="232" spans="1:1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</row>
    <row r="233" spans="1:1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</row>
    <row r="234" spans="1:16" x14ac:dyDescent="0.3">
      <c r="A234" s="1"/>
      <c r="B234" s="1">
        <v>-0.29959999999999998</v>
      </c>
      <c r="C234" s="1">
        <v>0.36199999999999999</v>
      </c>
      <c r="D234" s="1">
        <v>0</v>
      </c>
      <c r="E234" s="1">
        <v>0.71599999999999997</v>
      </c>
      <c r="F234" s="1">
        <v>0</v>
      </c>
      <c r="G234" s="1">
        <v>38.684199999999997</v>
      </c>
      <c r="H234" s="1">
        <v>38.384599999999999</v>
      </c>
      <c r="I234" s="1">
        <v>-1.8549</v>
      </c>
      <c r="J234" s="1">
        <v>0.73750000000000004</v>
      </c>
      <c r="K234" s="1" t="s">
        <v>15</v>
      </c>
      <c r="L234" s="1" t="s">
        <v>16</v>
      </c>
      <c r="M234" s="1">
        <v>1000</v>
      </c>
      <c r="N234" s="1">
        <v>1</v>
      </c>
      <c r="O234" s="1">
        <v>3</v>
      </c>
      <c r="P234" s="1" t="s">
        <v>40</v>
      </c>
    </row>
    <row r="235" spans="1:16" x14ac:dyDescent="0.3">
      <c r="A235" s="1"/>
      <c r="B235" s="1">
        <v>-0.4723</v>
      </c>
      <c r="C235" s="1">
        <v>0.316</v>
      </c>
      <c r="D235" s="1">
        <v>0</v>
      </c>
      <c r="E235" s="1">
        <v>0.629</v>
      </c>
      <c r="F235" s="1">
        <v>0</v>
      </c>
      <c r="G235" s="1">
        <v>20.404299999999999</v>
      </c>
      <c r="H235" s="1">
        <v>19.931899999999999</v>
      </c>
      <c r="I235" s="1">
        <v>-5.2351000000000001</v>
      </c>
      <c r="J235" s="1">
        <v>2.0225</v>
      </c>
      <c r="K235" s="1" t="s">
        <v>15</v>
      </c>
      <c r="L235" s="1" t="s">
        <v>52</v>
      </c>
      <c r="M235" s="1">
        <v>1000</v>
      </c>
      <c r="N235" s="1">
        <v>1</v>
      </c>
      <c r="O235" s="1">
        <v>3</v>
      </c>
      <c r="P235" s="1" t="s">
        <v>40</v>
      </c>
    </row>
    <row r="236" spans="1:16" x14ac:dyDescent="0.3">
      <c r="A236" s="1"/>
      <c r="B236" s="1">
        <v>-15.1432</v>
      </c>
      <c r="C236" s="1">
        <v>0.33300000000000002</v>
      </c>
      <c r="D236" s="1">
        <v>0</v>
      </c>
      <c r="E236" s="1">
        <v>0.67200000000000004</v>
      </c>
      <c r="F236" s="1">
        <v>0</v>
      </c>
      <c r="G236" s="1">
        <v>327.84829999999999</v>
      </c>
      <c r="H236" s="1">
        <v>312.70510000000002</v>
      </c>
      <c r="I236" s="1">
        <v>-118.44880000000001</v>
      </c>
      <c r="J236" s="1">
        <v>39.432299999999998</v>
      </c>
      <c r="K236" s="1" t="s">
        <v>15</v>
      </c>
      <c r="L236" s="1" t="s">
        <v>50</v>
      </c>
      <c r="M236" s="1">
        <v>1000</v>
      </c>
      <c r="N236" s="1">
        <v>1</v>
      </c>
      <c r="O236" s="1">
        <v>3</v>
      </c>
      <c r="P236" s="1" t="s">
        <v>40</v>
      </c>
    </row>
    <row r="237" spans="1:16" ht="28.8" x14ac:dyDescent="0.3">
      <c r="A237" s="1"/>
      <c r="B237" s="1">
        <v>-0.30640000000000001</v>
      </c>
      <c r="C237" s="1">
        <v>0.27500000000000002</v>
      </c>
      <c r="D237" s="1">
        <v>2.9000000000000001E-2</v>
      </c>
      <c r="E237" s="1">
        <v>0.53600000000000003</v>
      </c>
      <c r="F237" s="1">
        <v>0</v>
      </c>
      <c r="G237" s="1">
        <v>6.5327999999999999</v>
      </c>
      <c r="H237" s="1">
        <v>6.2263999999999999</v>
      </c>
      <c r="I237" s="1">
        <v>-0.45669999999999999</v>
      </c>
      <c r="J237" s="1">
        <v>7.5999999999999998E-2</v>
      </c>
      <c r="K237" s="1" t="s">
        <v>15</v>
      </c>
      <c r="L237" s="1" t="s">
        <v>34</v>
      </c>
      <c r="M237" s="1">
        <v>1000</v>
      </c>
      <c r="N237" s="1">
        <v>1</v>
      </c>
      <c r="O237" s="1">
        <v>3</v>
      </c>
      <c r="P237" s="1" t="s">
        <v>40</v>
      </c>
    </row>
    <row r="238" spans="1:16" ht="28.8" x14ac:dyDescent="0.3">
      <c r="A238" s="1"/>
      <c r="B238" s="1">
        <v>-0.1011</v>
      </c>
      <c r="C238" s="1">
        <v>0.16600000000000001</v>
      </c>
      <c r="D238" s="1">
        <v>0</v>
      </c>
      <c r="E238" s="1">
        <v>0.34</v>
      </c>
      <c r="F238" s="1">
        <v>0</v>
      </c>
      <c r="G238" s="1">
        <v>3.3321999999999998</v>
      </c>
      <c r="H238" s="1">
        <v>3.2311000000000001</v>
      </c>
      <c r="I238" s="1">
        <v>-0.16550000000000001</v>
      </c>
      <c r="J238" s="1">
        <v>0.1235</v>
      </c>
      <c r="K238" s="1" t="s">
        <v>15</v>
      </c>
      <c r="L238" s="1" t="s">
        <v>53</v>
      </c>
      <c r="M238" s="1">
        <v>1000</v>
      </c>
      <c r="N238" s="1">
        <v>1</v>
      </c>
      <c r="O238" s="1">
        <v>3</v>
      </c>
      <c r="P238" s="1" t="s">
        <v>40</v>
      </c>
    </row>
    <row r="239" spans="1:16" ht="43.2" x14ac:dyDescent="0.3">
      <c r="A239" s="1"/>
      <c r="B239" s="1">
        <v>-4.1000000000000003E-3</v>
      </c>
      <c r="C239" s="1">
        <v>0.35099999999999998</v>
      </c>
      <c r="D239" s="1">
        <v>0</v>
      </c>
      <c r="E239" s="1">
        <v>0.7</v>
      </c>
      <c r="F239" s="1">
        <v>0</v>
      </c>
      <c r="G239" s="1">
        <v>0.41870000000000002</v>
      </c>
      <c r="H239" s="1">
        <v>0.41449999999999998</v>
      </c>
      <c r="I239" s="1">
        <v>-5.2299999999999999E-2</v>
      </c>
      <c r="J239" s="1">
        <v>2.5899999999999999E-2</v>
      </c>
      <c r="K239" s="1" t="s">
        <v>15</v>
      </c>
      <c r="L239" s="1" t="s">
        <v>54</v>
      </c>
      <c r="M239" s="1">
        <v>1000</v>
      </c>
      <c r="N239" s="1">
        <v>1</v>
      </c>
      <c r="O239" s="1">
        <v>3</v>
      </c>
      <c r="P239" s="1" t="s">
        <v>40</v>
      </c>
    </row>
    <row r="240" spans="1:16" ht="43.2" x14ac:dyDescent="0.3">
      <c r="A240" s="1"/>
      <c r="B240" s="1">
        <v>-8.5699999999999998E-2</v>
      </c>
      <c r="C240" s="1">
        <v>0.39100000000000001</v>
      </c>
      <c r="D240" s="1">
        <v>0</v>
      </c>
      <c r="E240" s="1">
        <v>0.77400000000000002</v>
      </c>
      <c r="F240" s="1">
        <v>0</v>
      </c>
      <c r="G240" s="1">
        <v>2.1299000000000001</v>
      </c>
      <c r="H240" s="1">
        <v>2.0442</v>
      </c>
      <c r="I240" s="1">
        <v>-0.66879999999999995</v>
      </c>
      <c r="J240" s="1">
        <v>0.31590000000000001</v>
      </c>
      <c r="K240" s="1" t="s">
        <v>15</v>
      </c>
      <c r="L240" s="1" t="s">
        <v>55</v>
      </c>
      <c r="M240" s="1">
        <v>1000</v>
      </c>
      <c r="N240" s="1">
        <v>1</v>
      </c>
      <c r="O240" s="1">
        <v>3</v>
      </c>
      <c r="P240" s="1" t="s">
        <v>40</v>
      </c>
    </row>
    <row r="241" spans="1:16" ht="28.8" x14ac:dyDescent="0.3">
      <c r="A241" s="1"/>
      <c r="B241" s="1">
        <v>-1.9E-3</v>
      </c>
      <c r="C241" s="1">
        <v>0.32300000000000001</v>
      </c>
      <c r="D241" s="1">
        <v>0</v>
      </c>
      <c r="E241" s="1">
        <v>0.64100000000000001</v>
      </c>
      <c r="F241" s="1">
        <v>0</v>
      </c>
      <c r="G241" s="1">
        <v>0.4385</v>
      </c>
      <c r="H241" s="1">
        <v>0.43659999999999999</v>
      </c>
      <c r="I241" s="1">
        <v>-0.1361</v>
      </c>
      <c r="J241" s="1">
        <v>7.4499999999999997E-2</v>
      </c>
      <c r="K241" s="1" t="s">
        <v>15</v>
      </c>
      <c r="L241" s="1" t="s">
        <v>56</v>
      </c>
      <c r="M241" s="1">
        <v>1000</v>
      </c>
      <c r="N241" s="1">
        <v>1</v>
      </c>
      <c r="O241" s="1">
        <v>3</v>
      </c>
      <c r="P241" s="1" t="s">
        <v>40</v>
      </c>
    </row>
    <row r="242" spans="1:16" ht="43.2" x14ac:dyDescent="0.3">
      <c r="A242" s="1"/>
      <c r="B242" s="1">
        <v>-9.1000000000000004E-3</v>
      </c>
      <c r="C242" s="1">
        <v>0.13500000000000001</v>
      </c>
      <c r="D242" s="1">
        <v>0</v>
      </c>
      <c r="E242" s="1">
        <v>0.27800000000000002</v>
      </c>
      <c r="F242" s="1">
        <v>0</v>
      </c>
      <c r="G242" s="1">
        <v>2.63E-2</v>
      </c>
      <c r="H242" s="1">
        <v>1.72E-2</v>
      </c>
      <c r="I242" s="1">
        <v>-1.6799999999999999E-2</v>
      </c>
      <c r="J242" s="1">
        <v>3.2199999999999999E-2</v>
      </c>
      <c r="K242" s="1" t="s">
        <v>15</v>
      </c>
      <c r="L242" s="1" t="s">
        <v>57</v>
      </c>
      <c r="M242" s="1">
        <v>1000</v>
      </c>
      <c r="N242" s="1">
        <v>1</v>
      </c>
      <c r="O242" s="1">
        <v>3</v>
      </c>
      <c r="P242" s="1" t="s">
        <v>40</v>
      </c>
    </row>
    <row r="243" spans="1:16" ht="28.8" x14ac:dyDescent="0.3">
      <c r="A243" s="1"/>
      <c r="B243" s="1">
        <v>7.9000000000000008E-3</v>
      </c>
      <c r="C243" s="1">
        <v>0.188</v>
      </c>
      <c r="D243" s="1">
        <v>0</v>
      </c>
      <c r="E243" s="1">
        <v>0.378</v>
      </c>
      <c r="F243" s="1">
        <v>0</v>
      </c>
      <c r="G243" s="1">
        <v>0.30230000000000001</v>
      </c>
      <c r="H243" s="1">
        <v>0.31019999999999998</v>
      </c>
      <c r="I243" s="1">
        <v>-1.2800000000000001E-2</v>
      </c>
      <c r="J243" s="1">
        <v>1.43E-2</v>
      </c>
      <c r="K243" s="1" t="s">
        <v>15</v>
      </c>
      <c r="L243" s="1" t="s">
        <v>58</v>
      </c>
      <c r="M243" s="1">
        <v>1000</v>
      </c>
      <c r="N243" s="1">
        <v>1</v>
      </c>
      <c r="O243" s="1">
        <v>3</v>
      </c>
      <c r="P243" s="1" t="s">
        <v>40</v>
      </c>
    </row>
    <row r="244" spans="1:16" ht="57.6" x14ac:dyDescent="0.3">
      <c r="A244" s="1"/>
      <c r="B244" s="1">
        <v>-0.3604</v>
      </c>
      <c r="C244" s="1">
        <v>0.28899999999999998</v>
      </c>
      <c r="D244" s="1">
        <v>0</v>
      </c>
      <c r="E244" s="1">
        <v>0.59599999999999997</v>
      </c>
      <c r="F244" s="1">
        <v>0</v>
      </c>
      <c r="G244" s="1">
        <v>-0.27079999999999999</v>
      </c>
      <c r="H244" s="1">
        <v>-0.63119999999999998</v>
      </c>
      <c r="I244" s="1">
        <v>-0.75600000000000001</v>
      </c>
      <c r="J244" s="1">
        <v>0.43309999999999998</v>
      </c>
      <c r="K244" s="1" t="s">
        <v>15</v>
      </c>
      <c r="L244" s="1" t="s">
        <v>59</v>
      </c>
      <c r="M244" s="1">
        <v>1000</v>
      </c>
      <c r="N244" s="1">
        <v>1</v>
      </c>
      <c r="O244" s="1">
        <v>3</v>
      </c>
      <c r="P244" s="1" t="s">
        <v>40</v>
      </c>
    </row>
    <row r="245" spans="1:16" ht="28.8" x14ac:dyDescent="0.3">
      <c r="A245" s="1"/>
      <c r="B245" s="1">
        <v>5.5599999999999997E-2</v>
      </c>
      <c r="C245" s="1">
        <v>0.35</v>
      </c>
      <c r="D245" s="1">
        <v>0</v>
      </c>
      <c r="E245" s="1">
        <v>0.70199999999999996</v>
      </c>
      <c r="F245" s="1">
        <v>0</v>
      </c>
      <c r="G245" s="1">
        <v>0.25700000000000001</v>
      </c>
      <c r="H245" s="1">
        <v>0.31259999999999999</v>
      </c>
      <c r="I245" s="1">
        <v>-6.6199999999999995E-2</v>
      </c>
      <c r="J245" s="1">
        <v>0.13059999999999999</v>
      </c>
      <c r="K245" s="1" t="s">
        <v>15</v>
      </c>
      <c r="L245" s="1" t="s">
        <v>60</v>
      </c>
      <c r="M245" s="1">
        <v>1000</v>
      </c>
      <c r="N245" s="1">
        <v>1</v>
      </c>
      <c r="O245" s="1">
        <v>3</v>
      </c>
      <c r="P245" s="1" t="s">
        <v>40</v>
      </c>
    </row>
    <row r="246" spans="1:16" x14ac:dyDescent="0.3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</row>
    <row r="247" spans="1:16" x14ac:dyDescent="0.3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</row>
    <row r="248" spans="1:16" x14ac:dyDescent="0.3">
      <c r="A248" s="1"/>
      <c r="B248" s="1"/>
      <c r="C248" s="1"/>
      <c r="D248" s="2"/>
      <c r="E248" s="1"/>
      <c r="F248" s="2"/>
      <c r="G248" s="1"/>
      <c r="H248" s="1"/>
      <c r="I248" s="1"/>
      <c r="J248" s="1"/>
      <c r="K248" s="1"/>
      <c r="L248" s="1"/>
      <c r="M248" s="1"/>
      <c r="N248" s="1"/>
      <c r="O248" s="1"/>
      <c r="P248" s="1"/>
    </row>
    <row r="249" spans="1:16" x14ac:dyDescent="0.3">
      <c r="A249" s="1"/>
      <c r="B249" s="1">
        <v>-0.50609999999999999</v>
      </c>
      <c r="C249" s="1">
        <v>0.44</v>
      </c>
      <c r="D249" s="1">
        <v>0</v>
      </c>
      <c r="E249" s="1">
        <v>0.88800000000000001</v>
      </c>
      <c r="F249" s="1">
        <v>0</v>
      </c>
      <c r="G249" s="1">
        <v>34.736800000000002</v>
      </c>
      <c r="H249" s="1">
        <v>34.230800000000002</v>
      </c>
      <c r="I249" s="1">
        <v>-3.5508000000000002</v>
      </c>
      <c r="J249" s="1">
        <v>2.9278</v>
      </c>
      <c r="K249" s="1" t="s">
        <v>15</v>
      </c>
      <c r="L249" s="1" t="s">
        <v>16</v>
      </c>
      <c r="M249" s="1">
        <v>1000</v>
      </c>
      <c r="N249" s="1">
        <v>1</v>
      </c>
      <c r="O249" s="1">
        <v>3</v>
      </c>
      <c r="P249" s="1" t="s">
        <v>68</v>
      </c>
    </row>
    <row r="250" spans="1:16" x14ac:dyDescent="0.3">
      <c r="A250" s="1"/>
      <c r="B250" s="1">
        <v>-0.95479999999999998</v>
      </c>
      <c r="C250" s="1">
        <v>0.315</v>
      </c>
      <c r="D250" s="1">
        <v>0</v>
      </c>
      <c r="E250" s="1">
        <v>0.63100000000000001</v>
      </c>
      <c r="F250" s="1">
        <v>0</v>
      </c>
      <c r="G250" s="1">
        <v>17.151900000000001</v>
      </c>
      <c r="H250" s="1">
        <v>16.197099999999999</v>
      </c>
      <c r="I250" s="1">
        <v>-3.4159000000000002</v>
      </c>
      <c r="J250" s="1">
        <v>3.6789999999999998</v>
      </c>
      <c r="K250" s="1" t="s">
        <v>15</v>
      </c>
      <c r="L250" s="1" t="s">
        <v>52</v>
      </c>
      <c r="M250" s="1">
        <v>1000</v>
      </c>
      <c r="N250" s="1">
        <v>1</v>
      </c>
      <c r="O250" s="1">
        <v>3</v>
      </c>
      <c r="P250" s="1" t="s">
        <v>68</v>
      </c>
    </row>
    <row r="251" spans="1:16" x14ac:dyDescent="0.3">
      <c r="A251" s="1"/>
      <c r="B251" s="1">
        <v>-15.0525</v>
      </c>
      <c r="C251" s="1">
        <v>0.41699999999999998</v>
      </c>
      <c r="D251" s="1">
        <v>0</v>
      </c>
      <c r="E251" s="1">
        <v>0.83399999999999996</v>
      </c>
      <c r="F251" s="1">
        <v>0</v>
      </c>
      <c r="G251" s="1">
        <v>236.88589999999999</v>
      </c>
      <c r="H251" s="1">
        <v>221.83340000000001</v>
      </c>
      <c r="I251" s="1">
        <v>-80.187299999999993</v>
      </c>
      <c r="J251" s="1">
        <v>75.742699999999999</v>
      </c>
      <c r="K251" s="1" t="s">
        <v>15</v>
      </c>
      <c r="L251" s="1" t="s">
        <v>50</v>
      </c>
      <c r="M251" s="1">
        <v>1000</v>
      </c>
      <c r="N251" s="1">
        <v>1</v>
      </c>
      <c r="O251" s="1">
        <v>3</v>
      </c>
      <c r="P251" s="1" t="s">
        <v>68</v>
      </c>
    </row>
    <row r="252" spans="1:16" ht="28.8" x14ac:dyDescent="0.3">
      <c r="A252" s="1"/>
      <c r="B252" s="1">
        <v>-0.60740000000000005</v>
      </c>
      <c r="C252" s="1">
        <v>0.106</v>
      </c>
      <c r="D252" s="1">
        <v>2.9000000000000001E-2</v>
      </c>
      <c r="E252" s="1">
        <v>0.21199999999999999</v>
      </c>
      <c r="F252" s="1">
        <v>0</v>
      </c>
      <c r="G252" s="1">
        <v>6.7222999999999997</v>
      </c>
      <c r="H252" s="1">
        <v>6.1148999999999996</v>
      </c>
      <c r="I252" s="1">
        <v>-0.71309999999999996</v>
      </c>
      <c r="J252" s="1">
        <v>0.21820000000000001</v>
      </c>
      <c r="K252" s="1" t="s">
        <v>15</v>
      </c>
      <c r="L252" s="1" t="s">
        <v>34</v>
      </c>
      <c r="M252" s="1">
        <v>1000</v>
      </c>
      <c r="N252" s="1">
        <v>1</v>
      </c>
      <c r="O252" s="1">
        <v>3</v>
      </c>
      <c r="P252" s="1" t="s">
        <v>68</v>
      </c>
    </row>
    <row r="253" spans="1:16" ht="28.8" x14ac:dyDescent="0.3">
      <c r="A253" s="1"/>
      <c r="B253" s="1">
        <v>-0.1145</v>
      </c>
      <c r="C253" s="1">
        <v>0.44600000000000001</v>
      </c>
      <c r="D253" s="1">
        <v>0</v>
      </c>
      <c r="E253" s="1">
        <v>0.88200000000000001</v>
      </c>
      <c r="F253" s="1">
        <v>0</v>
      </c>
      <c r="G253" s="1">
        <v>3.6353</v>
      </c>
      <c r="H253" s="1">
        <v>3.5207999999999999</v>
      </c>
      <c r="I253" s="1">
        <v>-0.317</v>
      </c>
      <c r="J253" s="1">
        <v>5.0500000000000003E-2</v>
      </c>
      <c r="K253" s="1" t="s">
        <v>15</v>
      </c>
      <c r="L253" s="1" t="s">
        <v>53</v>
      </c>
      <c r="M253" s="1">
        <v>1000</v>
      </c>
      <c r="N253" s="1">
        <v>1</v>
      </c>
      <c r="O253" s="1">
        <v>3</v>
      </c>
      <c r="P253" s="1" t="s">
        <v>68</v>
      </c>
    </row>
    <row r="254" spans="1:16" ht="43.2" x14ac:dyDescent="0.3">
      <c r="A254" s="1"/>
      <c r="B254" s="1">
        <v>-1.6999999999999999E-3</v>
      </c>
      <c r="C254" s="1">
        <v>0.38300000000000001</v>
      </c>
      <c r="D254" s="1">
        <v>0</v>
      </c>
      <c r="E254" s="1">
        <v>0.77800000000000002</v>
      </c>
      <c r="F254" s="1">
        <v>0</v>
      </c>
      <c r="G254" s="1">
        <v>0.37830000000000003</v>
      </c>
      <c r="H254" s="1">
        <v>0.37659999999999999</v>
      </c>
      <c r="I254" s="1">
        <v>-3.49E-2</v>
      </c>
      <c r="J254" s="1">
        <v>4.0300000000000002E-2</v>
      </c>
      <c r="K254" s="1" t="s">
        <v>15</v>
      </c>
      <c r="L254" s="1" t="s">
        <v>54</v>
      </c>
      <c r="M254" s="1">
        <v>1000</v>
      </c>
      <c r="N254" s="1">
        <v>1</v>
      </c>
      <c r="O254" s="1">
        <v>3</v>
      </c>
      <c r="P254" s="1" t="s">
        <v>68</v>
      </c>
    </row>
    <row r="255" spans="1:16" ht="43.2" x14ac:dyDescent="0.3">
      <c r="A255" s="1"/>
      <c r="B255" s="1">
        <v>-7.7200000000000005E-2</v>
      </c>
      <c r="C255" s="1">
        <v>0.39300000000000002</v>
      </c>
      <c r="D255" s="1">
        <v>0</v>
      </c>
      <c r="E255" s="1">
        <v>0.77400000000000002</v>
      </c>
      <c r="F255" s="1">
        <v>0</v>
      </c>
      <c r="G255" s="1">
        <v>1.7517</v>
      </c>
      <c r="H255" s="1">
        <v>1.6745000000000001</v>
      </c>
      <c r="I255" s="1">
        <v>-0.39179999999999998</v>
      </c>
      <c r="J255" s="1">
        <v>0.38829999999999998</v>
      </c>
      <c r="K255" s="1" t="s">
        <v>15</v>
      </c>
      <c r="L255" s="1" t="s">
        <v>55</v>
      </c>
      <c r="M255" s="1">
        <v>1000</v>
      </c>
      <c r="N255" s="1">
        <v>1</v>
      </c>
      <c r="O255" s="1">
        <v>3</v>
      </c>
      <c r="P255" s="1" t="s">
        <v>68</v>
      </c>
    </row>
    <row r="256" spans="1:16" ht="28.8" x14ac:dyDescent="0.3">
      <c r="A256" s="1"/>
      <c r="B256" s="1">
        <v>-1.8200000000000001E-2</v>
      </c>
      <c r="C256" s="1">
        <v>0.33900000000000002</v>
      </c>
      <c r="D256" s="1">
        <v>0</v>
      </c>
      <c r="E256" s="1">
        <v>0.68100000000000005</v>
      </c>
      <c r="F256" s="1">
        <v>0</v>
      </c>
      <c r="G256" s="1">
        <v>0.38729999999999998</v>
      </c>
      <c r="H256" s="1">
        <v>0.36909999999999998</v>
      </c>
      <c r="I256" s="1">
        <v>-8.09E-2</v>
      </c>
      <c r="J256" s="1">
        <v>8.5599999999999996E-2</v>
      </c>
      <c r="K256" s="1" t="s">
        <v>15</v>
      </c>
      <c r="L256" s="1" t="s">
        <v>56</v>
      </c>
      <c r="M256" s="1">
        <v>1000</v>
      </c>
      <c r="N256" s="1">
        <v>1</v>
      </c>
      <c r="O256" s="1">
        <v>3</v>
      </c>
      <c r="P256" s="1" t="s">
        <v>68</v>
      </c>
    </row>
    <row r="257" spans="1:16" ht="43.2" x14ac:dyDescent="0.3">
      <c r="A257" s="1"/>
      <c r="B257" s="1">
        <v>-1.3299999999999999E-2</v>
      </c>
      <c r="C257" s="1">
        <v>0.10299999999999999</v>
      </c>
      <c r="D257" s="1">
        <v>0</v>
      </c>
      <c r="E257" s="1">
        <v>0.191</v>
      </c>
      <c r="F257" s="1">
        <v>0</v>
      </c>
      <c r="G257" s="1">
        <v>3.6900000000000002E-2</v>
      </c>
      <c r="H257" s="1">
        <v>2.3699999999999999E-2</v>
      </c>
      <c r="I257" s="1">
        <v>-1.7500000000000002E-2</v>
      </c>
      <c r="J257" s="1">
        <v>2.3199999999999998E-2</v>
      </c>
      <c r="K257" s="1" t="s">
        <v>15</v>
      </c>
      <c r="L257" s="1" t="s">
        <v>57</v>
      </c>
      <c r="M257" s="1">
        <v>1000</v>
      </c>
      <c r="N257" s="1">
        <v>1</v>
      </c>
      <c r="O257" s="1">
        <v>3</v>
      </c>
      <c r="P257" s="1" t="s">
        <v>68</v>
      </c>
    </row>
    <row r="258" spans="1:16" ht="28.8" x14ac:dyDescent="0.3">
      <c r="A258" s="1"/>
      <c r="B258" s="1">
        <v>5.4000000000000003E-3</v>
      </c>
      <c r="C258" s="1">
        <v>0.47399999999999998</v>
      </c>
      <c r="D258" s="1">
        <v>0</v>
      </c>
      <c r="E258" s="1">
        <v>0.93300000000000005</v>
      </c>
      <c r="F258" s="1">
        <v>0</v>
      </c>
      <c r="G258" s="1">
        <v>0.28089999999999998</v>
      </c>
      <c r="H258" s="1">
        <v>0.28639999999999999</v>
      </c>
      <c r="I258" s="1">
        <v>-7.7999999999999996E-3</v>
      </c>
      <c r="J258" s="1">
        <v>2.0199999999999999E-2</v>
      </c>
      <c r="K258" s="1" t="s">
        <v>15</v>
      </c>
      <c r="L258" s="1" t="s">
        <v>58</v>
      </c>
      <c r="M258" s="1">
        <v>1000</v>
      </c>
      <c r="N258" s="1">
        <v>1</v>
      </c>
      <c r="O258" s="1">
        <v>3</v>
      </c>
      <c r="P258" s="1" t="s">
        <v>68</v>
      </c>
    </row>
    <row r="259" spans="1:16" ht="57.6" x14ac:dyDescent="0.3">
      <c r="A259" s="1"/>
      <c r="B259" s="1">
        <v>-6.1999999999999998E-3</v>
      </c>
      <c r="C259" s="1">
        <v>0.34499999999999997</v>
      </c>
      <c r="D259" s="1">
        <v>0</v>
      </c>
      <c r="E259" s="1">
        <v>0.69299999999999995</v>
      </c>
      <c r="F259" s="1">
        <v>0</v>
      </c>
      <c r="G259" s="1">
        <v>-0.54920000000000002</v>
      </c>
      <c r="H259" s="1">
        <v>-0.55549999999999999</v>
      </c>
      <c r="I259" s="1">
        <v>-0.43790000000000001</v>
      </c>
      <c r="J259" s="1">
        <v>0.71140000000000003</v>
      </c>
      <c r="K259" s="1" t="s">
        <v>15</v>
      </c>
      <c r="L259" s="1" t="s">
        <v>59</v>
      </c>
      <c r="M259" s="1">
        <v>1000</v>
      </c>
      <c r="N259" s="1">
        <v>1</v>
      </c>
      <c r="O259" s="1">
        <v>3</v>
      </c>
      <c r="P259" s="1" t="s">
        <v>68</v>
      </c>
    </row>
    <row r="260" spans="1:16" ht="28.8" x14ac:dyDescent="0.3">
      <c r="A260" s="1"/>
      <c r="B260" s="1">
        <v>6.1800000000000001E-2</v>
      </c>
      <c r="C260" s="1">
        <v>0.24199999999999999</v>
      </c>
      <c r="D260" s="1">
        <v>0</v>
      </c>
      <c r="E260" s="1">
        <v>0.502</v>
      </c>
      <c r="F260" s="1">
        <v>0</v>
      </c>
      <c r="G260" s="1">
        <v>0.2427</v>
      </c>
      <c r="H260" s="1">
        <v>0.30449999999999999</v>
      </c>
      <c r="I260" s="1">
        <v>-0.10489999999999999</v>
      </c>
      <c r="J260" s="1">
        <v>0.13350000000000001</v>
      </c>
      <c r="K260" s="1" t="s">
        <v>15</v>
      </c>
      <c r="L260" s="1" t="s">
        <v>60</v>
      </c>
      <c r="M260" s="1">
        <v>1000</v>
      </c>
      <c r="N260" s="1">
        <v>1</v>
      </c>
      <c r="O260" s="1">
        <v>3</v>
      </c>
      <c r="P260" s="1" t="s">
        <v>68</v>
      </c>
    </row>
    <row r="261" spans="1:1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</row>
    <row r="262" spans="1:1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</row>
    <row r="263" spans="1:1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</row>
    <row r="264" spans="1:16" x14ac:dyDescent="0.3">
      <c r="A264" s="1"/>
      <c r="B264" s="1">
        <v>1.8138000000000001</v>
      </c>
      <c r="C264" s="1">
        <v>0.20499999999999999</v>
      </c>
      <c r="D264" s="1">
        <v>0</v>
      </c>
      <c r="E264" s="1">
        <v>0.42199999999999999</v>
      </c>
      <c r="F264" s="1">
        <v>0</v>
      </c>
      <c r="G264" s="1">
        <v>27.263200000000001</v>
      </c>
      <c r="H264" s="1">
        <v>29.076899999999998</v>
      </c>
      <c r="I264" s="1">
        <v>-1.1658999999999999</v>
      </c>
      <c r="J264" s="1">
        <v>2.8529</v>
      </c>
      <c r="K264" s="1" t="s">
        <v>15</v>
      </c>
      <c r="L264" s="1" t="s">
        <v>16</v>
      </c>
      <c r="M264" s="1">
        <v>1000</v>
      </c>
      <c r="N264" s="1">
        <v>1</v>
      </c>
      <c r="O264" s="1">
        <v>3</v>
      </c>
      <c r="P264" s="1" t="s">
        <v>20</v>
      </c>
    </row>
    <row r="265" spans="1:16" x14ac:dyDescent="0.3">
      <c r="A265" s="1"/>
      <c r="B265" s="1">
        <v>0.29420000000000002</v>
      </c>
      <c r="C265" s="1">
        <v>0.24299999999999999</v>
      </c>
      <c r="D265" s="1">
        <v>0</v>
      </c>
      <c r="E265" s="1">
        <v>0.48199999999999998</v>
      </c>
      <c r="F265" s="1">
        <v>0</v>
      </c>
      <c r="G265" s="1">
        <v>14.0214</v>
      </c>
      <c r="H265" s="1">
        <v>14.3156</v>
      </c>
      <c r="I265" s="1">
        <v>-2.7643</v>
      </c>
      <c r="J265" s="1">
        <v>1.5993999999999999</v>
      </c>
      <c r="K265" s="1" t="s">
        <v>15</v>
      </c>
      <c r="L265" s="1" t="s">
        <v>52</v>
      </c>
      <c r="M265" s="1">
        <v>1000</v>
      </c>
      <c r="N265" s="1">
        <v>1</v>
      </c>
      <c r="O265" s="1">
        <v>3</v>
      </c>
      <c r="P265" s="1" t="s">
        <v>20</v>
      </c>
    </row>
    <row r="266" spans="1:16" x14ac:dyDescent="0.3">
      <c r="A266" s="1"/>
      <c r="B266" s="1">
        <v>1.867</v>
      </c>
      <c r="C266" s="1">
        <v>0.41099999999999998</v>
      </c>
      <c r="D266" s="1">
        <v>0</v>
      </c>
      <c r="E266" s="1">
        <v>0.79400000000000004</v>
      </c>
      <c r="F266" s="1">
        <v>0</v>
      </c>
      <c r="G266" s="1">
        <v>153.17840000000001</v>
      </c>
      <c r="H266" s="1">
        <v>155.0454</v>
      </c>
      <c r="I266" s="1">
        <v>-39.940199999999997</v>
      </c>
      <c r="J266" s="1">
        <v>30.2212</v>
      </c>
      <c r="K266" s="1" t="s">
        <v>15</v>
      </c>
      <c r="L266" s="1" t="s">
        <v>50</v>
      </c>
      <c r="M266" s="1">
        <v>1000</v>
      </c>
      <c r="N266" s="1">
        <v>1</v>
      </c>
      <c r="O266" s="1">
        <v>3</v>
      </c>
      <c r="P266" s="1" t="s">
        <v>20</v>
      </c>
    </row>
    <row r="267" spans="1:16" ht="28.8" x14ac:dyDescent="0.3">
      <c r="A267" s="1"/>
      <c r="B267" s="1">
        <v>-0.43790000000000001</v>
      </c>
      <c r="C267" s="1">
        <v>5.6000000000000001E-2</v>
      </c>
      <c r="D267" s="1">
        <v>2.9000000000000001E-2</v>
      </c>
      <c r="E267" s="1">
        <v>0.123</v>
      </c>
      <c r="F267" s="1">
        <v>0</v>
      </c>
      <c r="G267" s="1">
        <v>6.8798000000000004</v>
      </c>
      <c r="H267" s="1">
        <v>6.4419000000000004</v>
      </c>
      <c r="I267" s="1">
        <v>-0.44719999999999999</v>
      </c>
      <c r="J267" s="1">
        <v>0.34949999999999998</v>
      </c>
      <c r="K267" s="1" t="s">
        <v>15</v>
      </c>
      <c r="L267" s="1" t="s">
        <v>34</v>
      </c>
      <c r="M267" s="1">
        <v>1000</v>
      </c>
      <c r="N267" s="1">
        <v>1</v>
      </c>
      <c r="O267" s="1">
        <v>3</v>
      </c>
      <c r="P267" s="1" t="s">
        <v>20</v>
      </c>
    </row>
    <row r="268" spans="1:16" ht="28.8" x14ac:dyDescent="0.3">
      <c r="A268" s="1"/>
      <c r="B268" s="1">
        <v>-0.21729999999999999</v>
      </c>
      <c r="C268" s="1">
        <v>0.112</v>
      </c>
      <c r="D268" s="1">
        <v>0</v>
      </c>
      <c r="E268" s="1">
        <v>0.23899999999999999</v>
      </c>
      <c r="F268" s="1">
        <v>0</v>
      </c>
      <c r="G268" s="1">
        <v>4.0663</v>
      </c>
      <c r="H268" s="1">
        <v>3.8490000000000002</v>
      </c>
      <c r="I268" s="1">
        <v>-0.27510000000000001</v>
      </c>
      <c r="J268" s="1">
        <v>0.18709999999999999</v>
      </c>
      <c r="K268" s="1" t="s">
        <v>15</v>
      </c>
      <c r="L268" s="1" t="s">
        <v>53</v>
      </c>
      <c r="M268" s="1">
        <v>1000</v>
      </c>
      <c r="N268" s="1">
        <v>1</v>
      </c>
      <c r="O268" s="1">
        <v>3</v>
      </c>
      <c r="P268" s="1" t="s">
        <v>20</v>
      </c>
    </row>
    <row r="269" spans="1:16" ht="43.2" x14ac:dyDescent="0.3">
      <c r="A269" s="1"/>
      <c r="B269" s="1">
        <v>1.26E-2</v>
      </c>
      <c r="C269" s="1">
        <v>8.6999999999999994E-2</v>
      </c>
      <c r="D269" s="1">
        <v>0</v>
      </c>
      <c r="E269" s="1">
        <v>0.17899999999999999</v>
      </c>
      <c r="F269" s="1">
        <v>0</v>
      </c>
      <c r="G269" s="1">
        <v>0.34010000000000001</v>
      </c>
      <c r="H269" s="1">
        <v>0.35270000000000001</v>
      </c>
      <c r="I269" s="1">
        <v>-3.0800000000000001E-2</v>
      </c>
      <c r="J269" s="1">
        <v>1.6500000000000001E-2</v>
      </c>
      <c r="K269" s="1" t="s">
        <v>15</v>
      </c>
      <c r="L269" s="1" t="s">
        <v>54</v>
      </c>
      <c r="M269" s="1">
        <v>1000</v>
      </c>
      <c r="N269" s="1">
        <v>1</v>
      </c>
      <c r="O269" s="1">
        <v>3</v>
      </c>
      <c r="P269" s="1" t="s">
        <v>20</v>
      </c>
    </row>
    <row r="270" spans="1:16" ht="43.2" x14ac:dyDescent="0.3">
      <c r="A270" s="1"/>
      <c r="B270" s="1">
        <v>-0.13739999999999999</v>
      </c>
      <c r="C270" s="1">
        <v>0.39800000000000002</v>
      </c>
      <c r="D270" s="1">
        <v>0</v>
      </c>
      <c r="E270" s="1">
        <v>0.77700000000000002</v>
      </c>
      <c r="F270" s="1">
        <v>0</v>
      </c>
      <c r="G270" s="1">
        <v>1.716</v>
      </c>
      <c r="H270" s="1">
        <v>1.5785</v>
      </c>
      <c r="I270" s="1">
        <v>-0.49690000000000001</v>
      </c>
      <c r="J270" s="1">
        <v>0.1072</v>
      </c>
      <c r="K270" s="1" t="s">
        <v>15</v>
      </c>
      <c r="L270" s="1" t="s">
        <v>55</v>
      </c>
      <c r="M270" s="1">
        <v>1000</v>
      </c>
      <c r="N270" s="1">
        <v>1</v>
      </c>
      <c r="O270" s="1">
        <v>3</v>
      </c>
      <c r="P270" s="1" t="s">
        <v>20</v>
      </c>
    </row>
    <row r="271" spans="1:16" ht="28.8" x14ac:dyDescent="0.3">
      <c r="A271" s="1"/>
      <c r="B271" s="1">
        <v>-4.8599999999999997E-2</v>
      </c>
      <c r="C271" s="1">
        <v>0.46</v>
      </c>
      <c r="D271" s="1">
        <v>0</v>
      </c>
      <c r="E271" s="1">
        <v>0.94</v>
      </c>
      <c r="F271" s="1">
        <v>0</v>
      </c>
      <c r="G271" s="1">
        <v>0.4335</v>
      </c>
      <c r="H271" s="1">
        <v>0.38490000000000002</v>
      </c>
      <c r="I271" s="1">
        <v>-0.1285</v>
      </c>
      <c r="J271" s="1">
        <v>3.9699999999999999E-2</v>
      </c>
      <c r="K271" s="1" t="s">
        <v>15</v>
      </c>
      <c r="L271" s="1" t="s">
        <v>56</v>
      </c>
      <c r="M271" s="1">
        <v>1000</v>
      </c>
      <c r="N271" s="1">
        <v>1</v>
      </c>
      <c r="O271" s="1">
        <v>3</v>
      </c>
      <c r="P271" s="1" t="s">
        <v>20</v>
      </c>
    </row>
    <row r="272" spans="1:16" ht="43.2" x14ac:dyDescent="0.3">
      <c r="A272" s="1"/>
      <c r="B272" s="1">
        <v>-3.3E-3</v>
      </c>
      <c r="C272" s="1">
        <v>0.38800000000000001</v>
      </c>
      <c r="D272" s="1">
        <v>0</v>
      </c>
      <c r="E272" s="1">
        <v>0.77500000000000002</v>
      </c>
      <c r="F272" s="1">
        <v>0</v>
      </c>
      <c r="G272" s="1">
        <v>2.52E-2</v>
      </c>
      <c r="H272" s="1">
        <v>2.1999999999999999E-2</v>
      </c>
      <c r="I272" s="1">
        <v>-1.8700000000000001E-2</v>
      </c>
      <c r="J272" s="1">
        <v>7.4000000000000003E-3</v>
      </c>
      <c r="K272" s="1" t="s">
        <v>15</v>
      </c>
      <c r="L272" s="1" t="s">
        <v>57</v>
      </c>
      <c r="M272" s="1">
        <v>1000</v>
      </c>
      <c r="N272" s="1">
        <v>1</v>
      </c>
      <c r="O272" s="1">
        <v>3</v>
      </c>
      <c r="P272" s="1" t="s">
        <v>20</v>
      </c>
    </row>
    <row r="273" spans="1:16" ht="28.8" x14ac:dyDescent="0.3">
      <c r="A273" s="1"/>
      <c r="B273" s="1">
        <v>1.61E-2</v>
      </c>
      <c r="C273" s="1">
        <v>7.6999999999999999E-2</v>
      </c>
      <c r="D273" s="1">
        <v>0</v>
      </c>
      <c r="E273" s="1">
        <v>0.16</v>
      </c>
      <c r="F273" s="1">
        <v>0</v>
      </c>
      <c r="G273" s="1">
        <v>0.247</v>
      </c>
      <c r="H273" s="1">
        <v>0.26300000000000001</v>
      </c>
      <c r="I273" s="1">
        <v>-1.2500000000000001E-2</v>
      </c>
      <c r="J273" s="1">
        <v>1.77E-2</v>
      </c>
      <c r="K273" s="1" t="s">
        <v>15</v>
      </c>
      <c r="L273" s="1" t="s">
        <v>58</v>
      </c>
      <c r="M273" s="1">
        <v>1000</v>
      </c>
      <c r="N273" s="1">
        <v>1</v>
      </c>
      <c r="O273" s="1">
        <v>3</v>
      </c>
      <c r="P273" s="1" t="s">
        <v>20</v>
      </c>
    </row>
    <row r="274" spans="1:16" ht="57.6" x14ac:dyDescent="0.3">
      <c r="A274" s="1"/>
      <c r="B274" s="1">
        <v>-1.8200000000000001E-2</v>
      </c>
      <c r="C274" s="1">
        <v>0.38100000000000001</v>
      </c>
      <c r="D274" s="1">
        <v>0</v>
      </c>
      <c r="E274" s="1">
        <v>0.73799999999999999</v>
      </c>
      <c r="F274" s="1">
        <v>0</v>
      </c>
      <c r="G274" s="1">
        <v>-0.45319999999999999</v>
      </c>
      <c r="H274" s="1">
        <v>-0.47139999999999999</v>
      </c>
      <c r="I274" s="1">
        <v>-0.60209999999999997</v>
      </c>
      <c r="J274" s="1">
        <v>0.36330000000000001</v>
      </c>
      <c r="K274" s="1" t="s">
        <v>15</v>
      </c>
      <c r="L274" s="1" t="s">
        <v>59</v>
      </c>
      <c r="M274" s="1">
        <v>1000</v>
      </c>
      <c r="N274" s="1">
        <v>1</v>
      </c>
      <c r="O274" s="1">
        <v>3</v>
      </c>
      <c r="P274" s="1" t="s">
        <v>20</v>
      </c>
    </row>
    <row r="275" spans="1:16" ht="28.8" x14ac:dyDescent="0.3">
      <c r="A275" s="1"/>
      <c r="B275" s="1">
        <v>9.9900000000000003E-2</v>
      </c>
      <c r="C275" s="1">
        <v>9.5000000000000001E-2</v>
      </c>
      <c r="D275" s="1">
        <v>0</v>
      </c>
      <c r="E275" s="1">
        <v>0.192</v>
      </c>
      <c r="F275" s="1">
        <v>0</v>
      </c>
      <c r="G275" s="1">
        <v>0.13980000000000001</v>
      </c>
      <c r="H275" s="1">
        <v>0.23980000000000001</v>
      </c>
      <c r="I275" s="1">
        <v>-8.6199999999999999E-2</v>
      </c>
      <c r="J275" s="1">
        <v>0.1174</v>
      </c>
      <c r="K275" s="1" t="s">
        <v>15</v>
      </c>
      <c r="L275" s="1" t="s">
        <v>60</v>
      </c>
      <c r="M275" s="1">
        <v>1000</v>
      </c>
      <c r="N275" s="1">
        <v>1</v>
      </c>
      <c r="O275" s="1">
        <v>3</v>
      </c>
      <c r="P275" s="1" t="s">
        <v>20</v>
      </c>
    </row>
    <row r="277" spans="1:1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</row>
    <row r="278" spans="1:1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</row>
    <row r="279" spans="1:16" x14ac:dyDescent="0.3">
      <c r="A279" s="1"/>
      <c r="B279" s="1">
        <v>-0.60729999999999995</v>
      </c>
      <c r="C279" s="1">
        <v>0.14699999999999999</v>
      </c>
      <c r="D279" s="1">
        <v>0</v>
      </c>
      <c r="E279" s="1">
        <v>0.30299999999999999</v>
      </c>
      <c r="F279" s="1">
        <v>0</v>
      </c>
      <c r="G279" s="1">
        <v>28.684200000000001</v>
      </c>
      <c r="H279" s="1">
        <v>28.076899999999998</v>
      </c>
      <c r="I279" s="1">
        <v>-1.6439999999999999</v>
      </c>
      <c r="J279" s="1">
        <v>4.4457000000000004</v>
      </c>
      <c r="K279" s="1" t="s">
        <v>15</v>
      </c>
      <c r="L279" s="1" t="s">
        <v>16</v>
      </c>
      <c r="M279" s="1">
        <v>1000</v>
      </c>
      <c r="N279" s="1">
        <v>1</v>
      </c>
      <c r="O279" s="1">
        <v>3</v>
      </c>
      <c r="P279" s="1" t="s">
        <v>21</v>
      </c>
    </row>
    <row r="280" spans="1:16" x14ac:dyDescent="0.3">
      <c r="A280" s="1"/>
      <c r="B280" s="1">
        <v>-0.2646</v>
      </c>
      <c r="C280" s="1">
        <v>0.35099999999999998</v>
      </c>
      <c r="D280" s="1">
        <v>0</v>
      </c>
      <c r="E280" s="1">
        <v>0.73</v>
      </c>
      <c r="F280" s="1">
        <v>0</v>
      </c>
      <c r="G280" s="1">
        <v>15.1747</v>
      </c>
      <c r="H280" s="1">
        <v>14.9102</v>
      </c>
      <c r="I280" s="1">
        <v>-2.0186000000000002</v>
      </c>
      <c r="J280" s="1">
        <v>2.3252000000000002</v>
      </c>
      <c r="K280" s="1" t="s">
        <v>15</v>
      </c>
      <c r="L280" s="1" t="s">
        <v>52</v>
      </c>
      <c r="M280" s="1">
        <v>1000</v>
      </c>
      <c r="N280" s="1">
        <v>1</v>
      </c>
      <c r="O280" s="1">
        <v>3</v>
      </c>
      <c r="P280" s="1" t="s">
        <v>21</v>
      </c>
    </row>
    <row r="281" spans="1:16" x14ac:dyDescent="0.3">
      <c r="A281" s="1"/>
      <c r="B281" s="1">
        <v>-21.678599999999999</v>
      </c>
      <c r="C281" s="1">
        <v>0.13200000000000001</v>
      </c>
      <c r="D281" s="1">
        <v>0</v>
      </c>
      <c r="E281" s="1">
        <v>0.26900000000000002</v>
      </c>
      <c r="F281" s="1">
        <v>0</v>
      </c>
      <c r="G281" s="1">
        <v>181.34180000000001</v>
      </c>
      <c r="H281" s="1">
        <v>159.66319999999999</v>
      </c>
      <c r="I281" s="1">
        <v>-32.255699999999997</v>
      </c>
      <c r="J281" s="1">
        <v>44.023400000000002</v>
      </c>
      <c r="K281" s="1" t="s">
        <v>15</v>
      </c>
      <c r="L281" s="1" t="s">
        <v>50</v>
      </c>
      <c r="M281" s="1">
        <v>1000</v>
      </c>
      <c r="N281" s="1">
        <v>1</v>
      </c>
      <c r="O281" s="1">
        <v>3</v>
      </c>
      <c r="P281" s="1" t="s">
        <v>21</v>
      </c>
    </row>
    <row r="282" spans="1:16" ht="28.8" x14ac:dyDescent="0.3">
      <c r="A282" s="1"/>
      <c r="B282" s="1">
        <v>-0.72540000000000004</v>
      </c>
      <c r="C282" s="1">
        <v>1.6E-2</v>
      </c>
      <c r="D282" s="1">
        <v>2.9000000000000001E-2</v>
      </c>
      <c r="E282" s="1">
        <v>2.1000000000000001E-2</v>
      </c>
      <c r="F282" s="1">
        <v>0</v>
      </c>
      <c r="G282" s="1">
        <v>7.1097999999999999</v>
      </c>
      <c r="H282" s="1">
        <v>6.3844000000000003</v>
      </c>
      <c r="I282" s="1">
        <v>-0.62639999999999996</v>
      </c>
      <c r="J282" s="1">
        <v>0.1308</v>
      </c>
      <c r="K282" s="1" t="s">
        <v>15</v>
      </c>
      <c r="L282" s="1" t="s">
        <v>34</v>
      </c>
      <c r="M282" s="1">
        <v>1000</v>
      </c>
      <c r="N282" s="1">
        <v>1</v>
      </c>
      <c r="O282" s="1">
        <v>3</v>
      </c>
      <c r="P282" s="1" t="s">
        <v>21</v>
      </c>
    </row>
    <row r="283" spans="1:16" ht="28.8" x14ac:dyDescent="0.3">
      <c r="A283" s="1"/>
      <c r="B283" s="1">
        <v>-0.33700000000000002</v>
      </c>
      <c r="C283" s="1">
        <v>0.111</v>
      </c>
      <c r="D283" s="1">
        <v>0</v>
      </c>
      <c r="E283" s="1">
        <v>0.23300000000000001</v>
      </c>
      <c r="F283" s="1">
        <v>0</v>
      </c>
      <c r="G283" s="1">
        <v>4.1929999999999996</v>
      </c>
      <c r="H283" s="1">
        <v>3.8559000000000001</v>
      </c>
      <c r="I283" s="1">
        <v>-0.38119999999999998</v>
      </c>
      <c r="J283" s="1">
        <v>2.29E-2</v>
      </c>
      <c r="K283" s="1" t="s">
        <v>15</v>
      </c>
      <c r="L283" s="1" t="s">
        <v>53</v>
      </c>
      <c r="M283" s="1">
        <v>1000</v>
      </c>
      <c r="N283" s="1">
        <v>1</v>
      </c>
      <c r="O283" s="1">
        <v>3</v>
      </c>
      <c r="P283" s="1" t="s">
        <v>21</v>
      </c>
    </row>
    <row r="284" spans="1:16" ht="43.2" x14ac:dyDescent="0.3">
      <c r="A284" s="1"/>
      <c r="B284" s="1">
        <v>1.43E-2</v>
      </c>
      <c r="C284" s="1">
        <v>0.28199999999999997</v>
      </c>
      <c r="D284" s="1">
        <v>0</v>
      </c>
      <c r="E284" s="1">
        <v>0.57799999999999996</v>
      </c>
      <c r="F284" s="1">
        <v>0</v>
      </c>
      <c r="G284" s="1">
        <v>0.34560000000000002</v>
      </c>
      <c r="H284" s="1">
        <v>0.3599</v>
      </c>
      <c r="I284" s="1">
        <v>-1.7100000000000001E-2</v>
      </c>
      <c r="J284" s="1">
        <v>2.8899999999999999E-2</v>
      </c>
      <c r="K284" s="1" t="s">
        <v>15</v>
      </c>
      <c r="L284" s="1" t="s">
        <v>54</v>
      </c>
      <c r="M284" s="1">
        <v>1000</v>
      </c>
      <c r="N284" s="1">
        <v>1</v>
      </c>
      <c r="O284" s="1">
        <v>3</v>
      </c>
      <c r="P284" s="1" t="s">
        <v>21</v>
      </c>
    </row>
    <row r="285" spans="1:16" ht="43.2" x14ac:dyDescent="0.3">
      <c r="A285" s="1"/>
      <c r="B285" s="1">
        <v>-0.15939999999999999</v>
      </c>
      <c r="C285" s="1">
        <v>0.39300000000000002</v>
      </c>
      <c r="D285" s="1">
        <v>0</v>
      </c>
      <c r="E285" s="1">
        <v>0.79600000000000004</v>
      </c>
      <c r="F285" s="1">
        <v>0</v>
      </c>
      <c r="G285" s="1">
        <v>1.8698999999999999</v>
      </c>
      <c r="H285" s="1">
        <v>1.7104999999999999</v>
      </c>
      <c r="I285" s="1">
        <v>-0.45</v>
      </c>
      <c r="J285" s="1">
        <v>0.21240000000000001</v>
      </c>
      <c r="K285" s="1" t="s">
        <v>15</v>
      </c>
      <c r="L285" s="1" t="s">
        <v>55</v>
      </c>
      <c r="M285" s="1">
        <v>1000</v>
      </c>
      <c r="N285" s="1">
        <v>1</v>
      </c>
      <c r="O285" s="1">
        <v>3</v>
      </c>
      <c r="P285" s="1" t="s">
        <v>21</v>
      </c>
    </row>
    <row r="286" spans="1:16" ht="28.8" x14ac:dyDescent="0.3">
      <c r="A286" s="1"/>
      <c r="B286" s="1">
        <v>-5.21E-2</v>
      </c>
      <c r="C286" s="1">
        <v>0.35599999999999998</v>
      </c>
      <c r="D286" s="1">
        <v>0</v>
      </c>
      <c r="E286" s="1">
        <v>0.72799999999999998</v>
      </c>
      <c r="F286" s="1">
        <v>0</v>
      </c>
      <c r="G286" s="1">
        <v>0.47489999999999999</v>
      </c>
      <c r="H286" s="1">
        <v>0.42280000000000001</v>
      </c>
      <c r="I286" s="1">
        <v>-0.1263</v>
      </c>
      <c r="J286" s="1">
        <v>5.5100000000000003E-2</v>
      </c>
      <c r="K286" s="1" t="s">
        <v>15</v>
      </c>
      <c r="L286" s="1" t="s">
        <v>56</v>
      </c>
      <c r="M286" s="1">
        <v>1000</v>
      </c>
      <c r="N286" s="1">
        <v>1</v>
      </c>
      <c r="O286" s="1">
        <v>3</v>
      </c>
      <c r="P286" s="1" t="s">
        <v>21</v>
      </c>
    </row>
    <row r="287" spans="1:16" ht="43.2" x14ac:dyDescent="0.3">
      <c r="A287" s="1"/>
      <c r="B287" s="1">
        <v>-1.6999999999999999E-3</v>
      </c>
      <c r="C287" s="1">
        <v>0.33400000000000002</v>
      </c>
      <c r="D287" s="1">
        <v>0</v>
      </c>
      <c r="E287" s="1">
        <v>0.69299999999999995</v>
      </c>
      <c r="F287" s="1">
        <v>0</v>
      </c>
      <c r="G287" s="1">
        <v>9.9000000000000008E-3</v>
      </c>
      <c r="H287" s="1">
        <v>8.0999999999999996E-3</v>
      </c>
      <c r="I287" s="1">
        <v>-5.1000000000000004E-3</v>
      </c>
      <c r="J287" s="1">
        <v>1.14E-2</v>
      </c>
      <c r="K287" s="1" t="s">
        <v>15</v>
      </c>
      <c r="L287" s="1" t="s">
        <v>57</v>
      </c>
      <c r="M287" s="1">
        <v>1000</v>
      </c>
      <c r="N287" s="1">
        <v>1</v>
      </c>
      <c r="O287" s="1">
        <v>3</v>
      </c>
      <c r="P287" s="1" t="s">
        <v>21</v>
      </c>
    </row>
    <row r="288" spans="1:16" ht="28.8" x14ac:dyDescent="0.3">
      <c r="A288" s="1"/>
      <c r="B288" s="1">
        <v>2.0199999999999999E-2</v>
      </c>
      <c r="C288" s="1">
        <v>0.128</v>
      </c>
      <c r="D288" s="1">
        <v>0</v>
      </c>
      <c r="E288" s="1">
        <v>0.25</v>
      </c>
      <c r="F288" s="1">
        <v>0</v>
      </c>
      <c r="G288" s="1">
        <v>0.24129999999999999</v>
      </c>
      <c r="H288" s="1">
        <v>0.26150000000000001</v>
      </c>
      <c r="I288" s="1">
        <v>-3.0000000000000001E-3</v>
      </c>
      <c r="J288" s="1">
        <v>2.41E-2</v>
      </c>
      <c r="K288" s="1" t="s">
        <v>15</v>
      </c>
      <c r="L288" s="1" t="s">
        <v>58</v>
      </c>
      <c r="M288" s="1">
        <v>1000</v>
      </c>
      <c r="N288" s="1">
        <v>1</v>
      </c>
      <c r="O288" s="1">
        <v>3</v>
      </c>
      <c r="P288" s="1" t="s">
        <v>21</v>
      </c>
    </row>
    <row r="289" spans="1:16" ht="57.6" x14ac:dyDescent="0.3">
      <c r="A289" s="1"/>
      <c r="B289" s="1">
        <v>0.22600000000000001</v>
      </c>
      <c r="C289" s="1">
        <v>0.245</v>
      </c>
      <c r="D289" s="1">
        <v>0</v>
      </c>
      <c r="E289" s="1">
        <v>0.501</v>
      </c>
      <c r="F289" s="1">
        <v>0</v>
      </c>
      <c r="G289" s="1">
        <v>-0.17480000000000001</v>
      </c>
      <c r="H289" s="1">
        <v>5.1200000000000002E-2</v>
      </c>
      <c r="I289" s="1">
        <v>-0.28149999999999997</v>
      </c>
      <c r="J289" s="1">
        <v>0.42330000000000001</v>
      </c>
      <c r="K289" s="1" t="s">
        <v>15</v>
      </c>
      <c r="L289" s="1" t="s">
        <v>59</v>
      </c>
      <c r="M289" s="1">
        <v>1000</v>
      </c>
      <c r="N289" s="1">
        <v>1</v>
      </c>
      <c r="O289" s="1">
        <v>3</v>
      </c>
      <c r="P289" s="1" t="s">
        <v>21</v>
      </c>
    </row>
    <row r="290" spans="1:16" ht="28.8" x14ac:dyDescent="0.3">
      <c r="A290" s="1"/>
      <c r="B290" s="1">
        <v>5.0200000000000002E-2</v>
      </c>
      <c r="C290" s="1">
        <v>0.27500000000000002</v>
      </c>
      <c r="D290" s="1">
        <v>0</v>
      </c>
      <c r="E290" s="1">
        <v>0.55300000000000005</v>
      </c>
      <c r="F290" s="1">
        <v>0</v>
      </c>
      <c r="G290" s="1">
        <v>0.1108</v>
      </c>
      <c r="H290" s="1">
        <v>0.16109999999999999</v>
      </c>
      <c r="I290" s="1">
        <v>-0.1106</v>
      </c>
      <c r="J290" s="1">
        <v>0.12770000000000001</v>
      </c>
      <c r="K290" s="1" t="s">
        <v>15</v>
      </c>
      <c r="L290" s="1" t="s">
        <v>60</v>
      </c>
      <c r="M290" s="1">
        <v>1000</v>
      </c>
      <c r="N290" s="1">
        <v>1</v>
      </c>
      <c r="O290" s="1">
        <v>3</v>
      </c>
      <c r="P290" s="1" t="s">
        <v>21</v>
      </c>
    </row>
    <row r="291" spans="1:1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</row>
    <row r="292" spans="1:16" x14ac:dyDescent="0.3">
      <c r="A292" s="1"/>
      <c r="B292" s="1"/>
      <c r="C292" s="1"/>
      <c r="D292" s="2"/>
      <c r="E292" s="1"/>
      <c r="F292" s="2"/>
      <c r="G292" s="1"/>
      <c r="H292" s="1"/>
      <c r="I292" s="1"/>
      <c r="J292" s="1"/>
      <c r="K292" s="1"/>
      <c r="L292" s="1"/>
      <c r="M292" s="1"/>
      <c r="N292" s="1"/>
      <c r="O292" s="1"/>
      <c r="P292" s="1"/>
    </row>
    <row r="293" spans="1:16" x14ac:dyDescent="0.3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</row>
    <row r="294" spans="1:16" x14ac:dyDescent="0.3">
      <c r="A294" s="1"/>
      <c r="B294" s="1">
        <v>5.2600000000000001E-2</v>
      </c>
      <c r="C294" s="1">
        <v>0.23899999999999999</v>
      </c>
      <c r="D294" s="1">
        <v>0</v>
      </c>
      <c r="E294" s="1">
        <v>0.48699999999999999</v>
      </c>
      <c r="F294" s="1">
        <v>0</v>
      </c>
      <c r="G294" s="1">
        <v>38.947400000000002</v>
      </c>
      <c r="H294" s="1">
        <v>39</v>
      </c>
      <c r="I294" s="1">
        <v>-2.2803</v>
      </c>
      <c r="J294" s="1">
        <v>1.0869</v>
      </c>
      <c r="K294" s="1" t="s">
        <v>15</v>
      </c>
      <c r="L294" s="1" t="s">
        <v>16</v>
      </c>
      <c r="M294" s="1">
        <v>1000</v>
      </c>
      <c r="N294" s="1">
        <v>1</v>
      </c>
      <c r="O294" s="1">
        <v>3</v>
      </c>
      <c r="P294" s="1" t="s">
        <v>22</v>
      </c>
    </row>
    <row r="295" spans="1:16" x14ac:dyDescent="0.3">
      <c r="A295" s="1"/>
      <c r="B295" s="1">
        <v>0.72829999999999995</v>
      </c>
      <c r="C295" s="1">
        <v>0.17</v>
      </c>
      <c r="D295" s="1">
        <v>0</v>
      </c>
      <c r="E295" s="1">
        <v>0.32800000000000001</v>
      </c>
      <c r="F295" s="1">
        <v>0</v>
      </c>
      <c r="G295" s="1">
        <v>21.143999999999998</v>
      </c>
      <c r="H295" s="1">
        <v>21.872199999999999</v>
      </c>
      <c r="I295" s="1">
        <v>-4.7420999999999998</v>
      </c>
      <c r="J295" s="1">
        <v>2.0581</v>
      </c>
      <c r="K295" s="1" t="s">
        <v>15</v>
      </c>
      <c r="L295" s="1" t="s">
        <v>52</v>
      </c>
      <c r="M295" s="1">
        <v>1000</v>
      </c>
      <c r="N295" s="1">
        <v>1</v>
      </c>
      <c r="O295" s="1">
        <v>3</v>
      </c>
      <c r="P295" s="1" t="s">
        <v>22</v>
      </c>
    </row>
    <row r="296" spans="1:16" x14ac:dyDescent="0.3">
      <c r="A296" s="1"/>
      <c r="B296" s="1">
        <v>11.736700000000001</v>
      </c>
      <c r="C296" s="1">
        <v>0.217</v>
      </c>
      <c r="D296" s="1">
        <v>0</v>
      </c>
      <c r="E296" s="1">
        <v>0.437</v>
      </c>
      <c r="F296" s="1">
        <v>0</v>
      </c>
      <c r="G296" s="1">
        <v>331.97890000000001</v>
      </c>
      <c r="H296" s="1">
        <v>343.71550000000002</v>
      </c>
      <c r="I296" s="1">
        <v>-115.8687</v>
      </c>
      <c r="J296" s="1">
        <v>48.197499999999998</v>
      </c>
      <c r="K296" s="1" t="s">
        <v>15</v>
      </c>
      <c r="L296" s="1" t="s">
        <v>50</v>
      </c>
      <c r="M296" s="1">
        <v>1000</v>
      </c>
      <c r="N296" s="1">
        <v>1</v>
      </c>
      <c r="O296" s="1">
        <v>3</v>
      </c>
      <c r="P296" s="1" t="s">
        <v>22</v>
      </c>
    </row>
    <row r="297" spans="1:16" ht="28.8" x14ac:dyDescent="0.3">
      <c r="A297" s="1"/>
      <c r="B297" s="1">
        <v>-0.23830000000000001</v>
      </c>
      <c r="C297" s="1">
        <v>0.23599999999999999</v>
      </c>
      <c r="D297" s="1">
        <v>2.9000000000000001E-2</v>
      </c>
      <c r="E297" s="1">
        <v>0.48199999999999998</v>
      </c>
      <c r="F297" s="1">
        <v>0</v>
      </c>
      <c r="G297" s="1">
        <v>6.4962999999999997</v>
      </c>
      <c r="H297" s="1">
        <v>6.2580999999999998</v>
      </c>
      <c r="I297" s="1">
        <v>-0.40989999999999999</v>
      </c>
      <c r="J297" s="1">
        <v>0.21790000000000001</v>
      </c>
      <c r="K297" s="1" t="s">
        <v>15</v>
      </c>
      <c r="L297" s="1" t="s">
        <v>34</v>
      </c>
      <c r="M297" s="1">
        <v>1000</v>
      </c>
      <c r="N297" s="1">
        <v>1</v>
      </c>
      <c r="O297" s="1">
        <v>3</v>
      </c>
      <c r="P297" s="1" t="s">
        <v>22</v>
      </c>
    </row>
    <row r="298" spans="1:16" ht="28.8" x14ac:dyDescent="0.3">
      <c r="A298" s="1"/>
      <c r="B298" s="1">
        <v>-8.3000000000000004E-2</v>
      </c>
      <c r="C298" s="1">
        <v>8.5999999999999993E-2</v>
      </c>
      <c r="D298" s="1">
        <v>0</v>
      </c>
      <c r="E298" s="1">
        <v>0.17199999999999999</v>
      </c>
      <c r="F298" s="1">
        <v>0</v>
      </c>
      <c r="G298" s="1">
        <v>3.2183000000000002</v>
      </c>
      <c r="H298" s="1">
        <v>3.1353</v>
      </c>
      <c r="I298" s="1">
        <v>-0.105</v>
      </c>
      <c r="J298" s="1">
        <v>0.16109999999999999</v>
      </c>
      <c r="K298" s="1" t="s">
        <v>15</v>
      </c>
      <c r="L298" s="1" t="s">
        <v>53</v>
      </c>
      <c r="M298" s="1">
        <v>1000</v>
      </c>
      <c r="N298" s="1">
        <v>1</v>
      </c>
      <c r="O298" s="1">
        <v>3</v>
      </c>
      <c r="P298" s="1" t="s">
        <v>22</v>
      </c>
    </row>
    <row r="299" spans="1:16" ht="43.2" x14ac:dyDescent="0.3">
      <c r="A299" s="1"/>
      <c r="B299" s="1">
        <v>5.1999999999999998E-3</v>
      </c>
      <c r="C299" s="1">
        <v>0.21099999999999999</v>
      </c>
      <c r="D299" s="1">
        <v>0</v>
      </c>
      <c r="E299" s="1">
        <v>0.40600000000000003</v>
      </c>
      <c r="F299" s="1">
        <v>0</v>
      </c>
      <c r="G299" s="1">
        <v>0.4325</v>
      </c>
      <c r="H299" s="1">
        <v>0.43780000000000002</v>
      </c>
      <c r="I299" s="1">
        <v>-5.0299999999999997E-2</v>
      </c>
      <c r="J299" s="1">
        <v>2.29E-2</v>
      </c>
      <c r="K299" s="1" t="s">
        <v>15</v>
      </c>
      <c r="L299" s="1" t="s">
        <v>54</v>
      </c>
      <c r="M299" s="1">
        <v>1000</v>
      </c>
      <c r="N299" s="1">
        <v>1</v>
      </c>
      <c r="O299" s="1">
        <v>3</v>
      </c>
      <c r="P299" s="1" t="s">
        <v>22</v>
      </c>
    </row>
    <row r="300" spans="1:16" ht="43.2" x14ac:dyDescent="0.3">
      <c r="A300" s="1"/>
      <c r="B300" s="1">
        <v>-3.95E-2</v>
      </c>
      <c r="C300" s="1">
        <v>0.314</v>
      </c>
      <c r="D300" s="1">
        <v>0</v>
      </c>
      <c r="E300" s="1">
        <v>0.61399999999999999</v>
      </c>
      <c r="F300" s="1">
        <v>0</v>
      </c>
      <c r="G300" s="1">
        <v>2.1924000000000001</v>
      </c>
      <c r="H300" s="1">
        <v>2.1528999999999998</v>
      </c>
      <c r="I300" s="1">
        <v>-0.64980000000000004</v>
      </c>
      <c r="J300" s="1">
        <v>0.26340000000000002</v>
      </c>
      <c r="K300" s="1" t="s">
        <v>15</v>
      </c>
      <c r="L300" s="1" t="s">
        <v>55</v>
      </c>
      <c r="M300" s="1">
        <v>1000</v>
      </c>
      <c r="N300" s="1">
        <v>1</v>
      </c>
      <c r="O300" s="1">
        <v>3</v>
      </c>
      <c r="P300" s="1" t="s">
        <v>22</v>
      </c>
    </row>
    <row r="301" spans="1:16" ht="28.8" x14ac:dyDescent="0.3">
      <c r="A301" s="1"/>
      <c r="B301" s="1">
        <v>9.4000000000000004E-3</v>
      </c>
      <c r="C301" s="1">
        <v>0.25600000000000001</v>
      </c>
      <c r="D301" s="1">
        <v>0</v>
      </c>
      <c r="E301" s="1">
        <v>0.499</v>
      </c>
      <c r="F301" s="1">
        <v>0</v>
      </c>
      <c r="G301" s="1">
        <v>0.44030000000000002</v>
      </c>
      <c r="H301" s="1">
        <v>0.44969999999999999</v>
      </c>
      <c r="I301" s="1">
        <v>-0.1157</v>
      </c>
      <c r="J301" s="1">
        <v>5.96E-2</v>
      </c>
      <c r="K301" s="1" t="s">
        <v>15</v>
      </c>
      <c r="L301" s="1" t="s">
        <v>56</v>
      </c>
      <c r="M301" s="1">
        <v>1000</v>
      </c>
      <c r="N301" s="1">
        <v>1</v>
      </c>
      <c r="O301" s="1">
        <v>3</v>
      </c>
      <c r="P301" s="1" t="s">
        <v>22</v>
      </c>
    </row>
    <row r="302" spans="1:16" ht="43.2" x14ac:dyDescent="0.3">
      <c r="A302" s="1"/>
      <c r="B302" s="1">
        <v>-1.84E-2</v>
      </c>
      <c r="C302" s="1">
        <v>2E-3</v>
      </c>
      <c r="D302" s="1">
        <v>0</v>
      </c>
      <c r="E302" s="1">
        <v>3.0000000000000001E-3</v>
      </c>
      <c r="F302" s="1">
        <v>0</v>
      </c>
      <c r="G302" s="1">
        <v>3.09E-2</v>
      </c>
      <c r="H302" s="1">
        <v>1.2500000000000001E-2</v>
      </c>
      <c r="I302" s="1">
        <v>-1.38E-2</v>
      </c>
      <c r="J302" s="1">
        <v>4.1999999999999997E-3</v>
      </c>
      <c r="K302" s="1" t="s">
        <v>15</v>
      </c>
      <c r="L302" s="1" t="s">
        <v>57</v>
      </c>
      <c r="M302" s="1">
        <v>1000</v>
      </c>
      <c r="N302" s="1">
        <v>1</v>
      </c>
      <c r="O302" s="1">
        <v>3</v>
      </c>
      <c r="P302" s="1" t="s">
        <v>22</v>
      </c>
    </row>
    <row r="303" spans="1:16" ht="28.8" x14ac:dyDescent="0.3">
      <c r="A303" s="1"/>
      <c r="B303" s="1">
        <v>6.7999999999999996E-3</v>
      </c>
      <c r="C303" s="1">
        <v>0.08</v>
      </c>
      <c r="D303" s="1">
        <v>0</v>
      </c>
      <c r="E303" s="1">
        <v>0.182</v>
      </c>
      <c r="F303" s="1">
        <v>0</v>
      </c>
      <c r="G303" s="1">
        <v>0.31290000000000001</v>
      </c>
      <c r="H303" s="1">
        <v>0.31969999999999998</v>
      </c>
      <c r="I303" s="1">
        <v>-1.5699999999999999E-2</v>
      </c>
      <c r="J303" s="1">
        <v>8.5000000000000006E-3</v>
      </c>
      <c r="K303" s="1" t="s">
        <v>15</v>
      </c>
      <c r="L303" s="1" t="s">
        <v>58</v>
      </c>
      <c r="M303" s="1">
        <v>1000</v>
      </c>
      <c r="N303" s="1">
        <v>1</v>
      </c>
      <c r="O303" s="1">
        <v>3</v>
      </c>
      <c r="P303" s="1" t="s">
        <v>22</v>
      </c>
    </row>
    <row r="304" spans="1:16" ht="57.6" x14ac:dyDescent="0.3">
      <c r="A304" s="1"/>
      <c r="B304" s="1">
        <v>-9.2899999999999996E-2</v>
      </c>
      <c r="C304" s="1">
        <v>0.374</v>
      </c>
      <c r="D304" s="1">
        <v>0</v>
      </c>
      <c r="E304" s="1">
        <v>0.74199999999999999</v>
      </c>
      <c r="F304" s="1">
        <v>0</v>
      </c>
      <c r="G304" s="1">
        <v>5.3699999999999998E-2</v>
      </c>
      <c r="H304" s="1">
        <v>-3.9199999999999999E-2</v>
      </c>
      <c r="I304" s="1">
        <v>-0.54810000000000003</v>
      </c>
      <c r="J304" s="1">
        <v>0.193</v>
      </c>
      <c r="K304" s="1" t="s">
        <v>15</v>
      </c>
      <c r="L304" s="1" t="s">
        <v>59</v>
      </c>
      <c r="M304" s="1">
        <v>1000</v>
      </c>
      <c r="N304" s="1">
        <v>1</v>
      </c>
      <c r="O304" s="1">
        <v>3</v>
      </c>
      <c r="P304" s="1" t="s">
        <v>22</v>
      </c>
    </row>
    <row r="305" spans="1:16" ht="28.8" x14ac:dyDescent="0.3">
      <c r="A305" s="1"/>
      <c r="B305" s="1">
        <v>3.0800000000000001E-2</v>
      </c>
      <c r="C305" s="1">
        <v>0.41699999999999998</v>
      </c>
      <c r="D305" s="1">
        <v>0</v>
      </c>
      <c r="E305" s="1">
        <v>0.85399999999999998</v>
      </c>
      <c r="F305" s="1">
        <v>0</v>
      </c>
      <c r="G305" s="1">
        <v>0.28599999999999998</v>
      </c>
      <c r="H305" s="1">
        <v>0.31680000000000003</v>
      </c>
      <c r="I305" s="1">
        <v>-9.7500000000000003E-2</v>
      </c>
      <c r="J305" s="1">
        <v>0.13339999999999999</v>
      </c>
      <c r="K305" s="1" t="s">
        <v>15</v>
      </c>
      <c r="L305" s="1" t="s">
        <v>60</v>
      </c>
      <c r="M305" s="1">
        <v>1000</v>
      </c>
      <c r="N305" s="1">
        <v>1</v>
      </c>
      <c r="O305" s="1">
        <v>3</v>
      </c>
      <c r="P305" s="1" t="s">
        <v>22</v>
      </c>
    </row>
    <row r="306" spans="1:1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</row>
    <row r="307" spans="1:1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</row>
    <row r="308" spans="1:1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</row>
    <row r="309" spans="1:16" x14ac:dyDescent="0.3">
      <c r="A309" s="1"/>
      <c r="B309" s="1">
        <v>0.1336</v>
      </c>
      <c r="C309" s="1">
        <v>0.20899999999999999</v>
      </c>
      <c r="D309" s="1">
        <v>0</v>
      </c>
      <c r="E309" s="1">
        <v>0.45600000000000002</v>
      </c>
      <c r="F309" s="1">
        <v>0</v>
      </c>
      <c r="G309" s="1">
        <v>37.789499999999997</v>
      </c>
      <c r="H309" s="1">
        <v>37.923099999999998</v>
      </c>
      <c r="I309" s="1">
        <v>-2.9735</v>
      </c>
      <c r="J309" s="1">
        <v>1.3009999999999999</v>
      </c>
      <c r="K309" s="1" t="s">
        <v>15</v>
      </c>
      <c r="L309" s="1" t="s">
        <v>16</v>
      </c>
      <c r="M309" s="1">
        <v>1000</v>
      </c>
      <c r="N309" s="1">
        <v>1</v>
      </c>
      <c r="O309" s="1">
        <v>3</v>
      </c>
      <c r="P309" s="1" t="s">
        <v>41</v>
      </c>
    </row>
    <row r="310" spans="1:16" x14ac:dyDescent="0.3">
      <c r="A310" s="1"/>
      <c r="B310" s="1">
        <v>-0.2495</v>
      </c>
      <c r="C310" s="1">
        <v>0.32900000000000001</v>
      </c>
      <c r="D310" s="1">
        <v>0</v>
      </c>
      <c r="E310" s="1">
        <v>0.65700000000000003</v>
      </c>
      <c r="F310" s="1">
        <v>0</v>
      </c>
      <c r="G310" s="1">
        <v>25.1831</v>
      </c>
      <c r="H310" s="1">
        <v>24.933499999999999</v>
      </c>
      <c r="I310" s="1">
        <v>-4.7408000000000001</v>
      </c>
      <c r="J310" s="1">
        <v>2.1415999999999999</v>
      </c>
      <c r="K310" s="1" t="s">
        <v>15</v>
      </c>
      <c r="L310" s="1" t="s">
        <v>52</v>
      </c>
      <c r="M310" s="1">
        <v>1000</v>
      </c>
      <c r="N310" s="1">
        <v>1</v>
      </c>
      <c r="O310" s="1">
        <v>3</v>
      </c>
      <c r="P310" s="1" t="s">
        <v>41</v>
      </c>
    </row>
    <row r="311" spans="1:16" x14ac:dyDescent="0.3">
      <c r="A311" s="1"/>
      <c r="B311" s="1">
        <v>-14.261699999999999</v>
      </c>
      <c r="C311" s="1">
        <v>0.36899999999999999</v>
      </c>
      <c r="D311" s="1">
        <v>0</v>
      </c>
      <c r="E311" s="1">
        <v>0.72699999999999998</v>
      </c>
      <c r="F311" s="1">
        <v>0</v>
      </c>
      <c r="G311" s="1">
        <v>399.4391</v>
      </c>
      <c r="H311" s="1">
        <v>385.17739999999998</v>
      </c>
      <c r="I311" s="1">
        <v>-119.8409</v>
      </c>
      <c r="J311" s="1">
        <v>46.428600000000003</v>
      </c>
      <c r="K311" s="1" t="s">
        <v>15</v>
      </c>
      <c r="L311" s="1" t="s">
        <v>50</v>
      </c>
      <c r="M311" s="1">
        <v>1000</v>
      </c>
      <c r="N311" s="1">
        <v>1</v>
      </c>
      <c r="O311" s="1">
        <v>3</v>
      </c>
      <c r="P311" s="1" t="s">
        <v>41</v>
      </c>
    </row>
    <row r="312" spans="1:16" ht="28.8" x14ac:dyDescent="0.3">
      <c r="A312" s="1"/>
      <c r="B312" s="1">
        <v>-0.48799999999999999</v>
      </c>
      <c r="C312" s="1">
        <v>8.0000000000000002E-3</v>
      </c>
      <c r="D312" s="1">
        <v>2.9000000000000001E-2</v>
      </c>
      <c r="E312" s="1">
        <v>1.7999999999999999E-2</v>
      </c>
      <c r="F312" s="1">
        <v>0</v>
      </c>
      <c r="G312" s="1">
        <v>6.7705000000000002</v>
      </c>
      <c r="H312" s="1">
        <v>6.2824999999999998</v>
      </c>
      <c r="I312" s="1">
        <v>-0.3735</v>
      </c>
      <c r="J312" s="1">
        <v>0.2722</v>
      </c>
      <c r="K312" s="1" t="s">
        <v>15</v>
      </c>
      <c r="L312" s="1" t="s">
        <v>34</v>
      </c>
      <c r="M312" s="1">
        <v>1000</v>
      </c>
      <c r="N312" s="1">
        <v>1</v>
      </c>
      <c r="O312" s="1">
        <v>3</v>
      </c>
      <c r="P312" s="1" t="s">
        <v>41</v>
      </c>
    </row>
    <row r="313" spans="1:16" ht="28.8" x14ac:dyDescent="0.3">
      <c r="A313" s="1"/>
      <c r="B313" s="1">
        <v>-0.1888</v>
      </c>
      <c r="C313" s="1">
        <v>0.03</v>
      </c>
      <c r="D313" s="1">
        <v>0</v>
      </c>
      <c r="E313" s="1">
        <v>0.06</v>
      </c>
      <c r="F313" s="1">
        <v>0</v>
      </c>
      <c r="G313" s="1">
        <v>3.3252000000000002</v>
      </c>
      <c r="H313" s="1">
        <v>3.1364000000000001</v>
      </c>
      <c r="I313" s="1">
        <v>-0.16439999999999999</v>
      </c>
      <c r="J313" s="1">
        <v>0.21299999999999999</v>
      </c>
      <c r="K313" s="1" t="s">
        <v>15</v>
      </c>
      <c r="L313" s="1" t="s">
        <v>53</v>
      </c>
      <c r="M313" s="1">
        <v>1000</v>
      </c>
      <c r="N313" s="1">
        <v>1</v>
      </c>
      <c r="O313" s="1">
        <v>3</v>
      </c>
      <c r="P313" s="1" t="s">
        <v>41</v>
      </c>
    </row>
    <row r="314" spans="1:16" ht="43.2" x14ac:dyDescent="0.3">
      <c r="A314" s="1"/>
      <c r="B314" s="1">
        <v>6.3E-3</v>
      </c>
      <c r="C314" s="1">
        <v>0.22900000000000001</v>
      </c>
      <c r="D314" s="1">
        <v>0</v>
      </c>
      <c r="E314" s="1">
        <v>0.439</v>
      </c>
      <c r="F314" s="1">
        <v>0</v>
      </c>
      <c r="G314" s="1">
        <v>0.4713</v>
      </c>
      <c r="H314" s="1">
        <v>0.47760000000000002</v>
      </c>
      <c r="I314" s="1">
        <v>-5.4199999999999998E-2</v>
      </c>
      <c r="J314" s="1">
        <v>2.8000000000000001E-2</v>
      </c>
      <c r="K314" s="1" t="s">
        <v>15</v>
      </c>
      <c r="L314" s="1" t="s">
        <v>54</v>
      </c>
      <c r="M314" s="1">
        <v>1000</v>
      </c>
      <c r="N314" s="1">
        <v>1</v>
      </c>
      <c r="O314" s="1">
        <v>3</v>
      </c>
      <c r="P314" s="1" t="s">
        <v>41</v>
      </c>
    </row>
    <row r="315" spans="1:16" ht="43.2" x14ac:dyDescent="0.3">
      <c r="A315" s="1"/>
      <c r="B315" s="1">
        <v>-0.1221</v>
      </c>
      <c r="C315" s="1">
        <v>0.48499999999999999</v>
      </c>
      <c r="D315" s="1">
        <v>0</v>
      </c>
      <c r="E315" s="1">
        <v>0.94599999999999995</v>
      </c>
      <c r="F315" s="1">
        <v>0</v>
      </c>
      <c r="G315" s="1">
        <v>2.6682999999999999</v>
      </c>
      <c r="H315" s="1">
        <v>2.5461999999999998</v>
      </c>
      <c r="I315" s="1">
        <v>-0.62509999999999999</v>
      </c>
      <c r="J315" s="1">
        <v>0.34589999999999999</v>
      </c>
      <c r="K315" s="1" t="s">
        <v>15</v>
      </c>
      <c r="L315" s="1" t="s">
        <v>55</v>
      </c>
      <c r="M315" s="1">
        <v>1000</v>
      </c>
      <c r="N315" s="1">
        <v>1</v>
      </c>
      <c r="O315" s="1">
        <v>3</v>
      </c>
      <c r="P315" s="1" t="s">
        <v>41</v>
      </c>
    </row>
    <row r="316" spans="1:16" ht="28.8" x14ac:dyDescent="0.3">
      <c r="A316" s="1"/>
      <c r="B316" s="1">
        <v>-2.3300000000000001E-2</v>
      </c>
      <c r="C316" s="1">
        <v>0.48699999999999999</v>
      </c>
      <c r="D316" s="1">
        <v>0</v>
      </c>
      <c r="E316" s="1">
        <v>0.96699999999999997</v>
      </c>
      <c r="F316" s="1">
        <v>0</v>
      </c>
      <c r="G316" s="1">
        <v>0.56389999999999996</v>
      </c>
      <c r="H316" s="1">
        <v>0.54059999999999997</v>
      </c>
      <c r="I316" s="1">
        <v>-0.11219999999999999</v>
      </c>
      <c r="J316" s="1">
        <v>6.7900000000000002E-2</v>
      </c>
      <c r="K316" s="1" t="s">
        <v>15</v>
      </c>
      <c r="L316" s="1" t="s">
        <v>56</v>
      </c>
      <c r="M316" s="1">
        <v>1000</v>
      </c>
      <c r="N316" s="1">
        <v>1</v>
      </c>
      <c r="O316" s="1">
        <v>3</v>
      </c>
      <c r="P316" s="1" t="s">
        <v>41</v>
      </c>
    </row>
    <row r="317" spans="1:16" ht="43.2" x14ac:dyDescent="0.3">
      <c r="A317" s="1"/>
      <c r="B317" s="2">
        <v>-6.2257999999999997E-4</v>
      </c>
      <c r="C317" s="1">
        <v>0.48399999999999999</v>
      </c>
      <c r="D317" s="1">
        <v>0</v>
      </c>
      <c r="E317" s="1">
        <v>0.94599999999999995</v>
      </c>
      <c r="F317" s="1">
        <v>0</v>
      </c>
      <c r="G317" s="1">
        <v>1.21E-2</v>
      </c>
      <c r="H317" s="1">
        <v>1.14E-2</v>
      </c>
      <c r="I317" s="1">
        <v>-7.1999999999999998E-3</v>
      </c>
      <c r="J317" s="1">
        <v>6.7999999999999996E-3</v>
      </c>
      <c r="K317" s="1" t="s">
        <v>15</v>
      </c>
      <c r="L317" s="1" t="s">
        <v>57</v>
      </c>
      <c r="M317" s="1">
        <v>1000</v>
      </c>
      <c r="N317" s="1">
        <v>1</v>
      </c>
      <c r="O317" s="1">
        <v>3</v>
      </c>
      <c r="P317" s="1" t="s">
        <v>41</v>
      </c>
    </row>
    <row r="318" spans="1:16" ht="28.8" x14ac:dyDescent="0.3">
      <c r="A318" s="1"/>
      <c r="B318" s="1">
        <v>1.72E-2</v>
      </c>
      <c r="C318" s="1">
        <v>3.4000000000000002E-2</v>
      </c>
      <c r="D318" s="1">
        <v>0</v>
      </c>
      <c r="E318" s="1">
        <v>7.0000000000000007E-2</v>
      </c>
      <c r="F318" s="1">
        <v>0</v>
      </c>
      <c r="G318" s="1">
        <v>0.30320000000000003</v>
      </c>
      <c r="H318" s="1">
        <v>0.32029999999999997</v>
      </c>
      <c r="I318" s="1">
        <v>-1.9400000000000001E-2</v>
      </c>
      <c r="J318" s="1">
        <v>1.55E-2</v>
      </c>
      <c r="K318" s="1" t="s">
        <v>15</v>
      </c>
      <c r="L318" s="1" t="s">
        <v>58</v>
      </c>
      <c r="M318" s="1">
        <v>1000</v>
      </c>
      <c r="N318" s="1">
        <v>1</v>
      </c>
      <c r="O318" s="1">
        <v>3</v>
      </c>
      <c r="P318" s="1" t="s">
        <v>41</v>
      </c>
    </row>
    <row r="319" spans="1:16" ht="57.6" x14ac:dyDescent="0.3">
      <c r="A319" s="1"/>
      <c r="B319" s="1">
        <v>0.14949999999999999</v>
      </c>
      <c r="C319" s="1">
        <v>0.14199999999999999</v>
      </c>
      <c r="D319" s="1">
        <v>0</v>
      </c>
      <c r="E319" s="1">
        <v>0.27600000000000002</v>
      </c>
      <c r="F319" s="1">
        <v>0</v>
      </c>
      <c r="G319" s="1">
        <v>0.4677</v>
      </c>
      <c r="H319" s="1">
        <v>0.61719999999999997</v>
      </c>
      <c r="I319" s="1">
        <v>-0.18629999999999999</v>
      </c>
      <c r="J319" s="1">
        <v>0.21440000000000001</v>
      </c>
      <c r="K319" s="1" t="s">
        <v>15</v>
      </c>
      <c r="L319" s="1" t="s">
        <v>59</v>
      </c>
      <c r="M319" s="1">
        <v>1000</v>
      </c>
      <c r="N319" s="1">
        <v>1</v>
      </c>
      <c r="O319" s="1">
        <v>3</v>
      </c>
      <c r="P319" s="1" t="s">
        <v>41</v>
      </c>
    </row>
    <row r="320" spans="1:16" ht="28.8" x14ac:dyDescent="0.3">
      <c r="A320" s="1"/>
      <c r="B320" s="1">
        <v>9.1600000000000001E-2</v>
      </c>
      <c r="C320" s="1">
        <v>0.11899999999999999</v>
      </c>
      <c r="D320" s="1">
        <v>0</v>
      </c>
      <c r="E320" s="1">
        <v>0.22700000000000001</v>
      </c>
      <c r="F320" s="1">
        <v>0</v>
      </c>
      <c r="G320" s="1">
        <v>0.1484</v>
      </c>
      <c r="H320" s="1">
        <v>0.24</v>
      </c>
      <c r="I320" s="1">
        <v>-9.0700000000000003E-2</v>
      </c>
      <c r="J320" s="1">
        <v>0.12180000000000001</v>
      </c>
      <c r="K320" s="1" t="s">
        <v>15</v>
      </c>
      <c r="L320" s="1" t="s">
        <v>60</v>
      </c>
      <c r="M320" s="1">
        <v>1000</v>
      </c>
      <c r="N320" s="1">
        <v>1</v>
      </c>
      <c r="O320" s="1">
        <v>3</v>
      </c>
      <c r="P320" s="1" t="s">
        <v>41</v>
      </c>
    </row>
    <row r="321" spans="1:1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</row>
    <row r="324" spans="1:16" x14ac:dyDescent="0.3">
      <c r="A324" s="1"/>
      <c r="B324" s="1">
        <v>1.9838</v>
      </c>
      <c r="C324" s="1">
        <v>6.9000000000000006E-2</v>
      </c>
      <c r="D324" s="1">
        <v>0</v>
      </c>
      <c r="E324" s="1">
        <v>0.14199999999999999</v>
      </c>
      <c r="F324" s="1">
        <v>0</v>
      </c>
      <c r="G324" s="1">
        <v>28.631599999999999</v>
      </c>
      <c r="H324" s="1">
        <v>30.615400000000001</v>
      </c>
      <c r="I324" s="1">
        <v>-1.7750999999999999</v>
      </c>
      <c r="J324" s="1">
        <v>2.2401</v>
      </c>
      <c r="K324" s="1" t="s">
        <v>15</v>
      </c>
      <c r="L324" s="1" t="s">
        <v>16</v>
      </c>
      <c r="M324" s="1">
        <v>1000</v>
      </c>
      <c r="N324" s="1">
        <v>1</v>
      </c>
      <c r="O324" s="1">
        <v>3</v>
      </c>
      <c r="P324" s="1" t="s">
        <v>23</v>
      </c>
    </row>
    <row r="325" spans="1:16" x14ac:dyDescent="0.3">
      <c r="A325" s="1"/>
      <c r="B325" s="1">
        <v>2.0331999999999999</v>
      </c>
      <c r="C325" s="1">
        <v>7.0000000000000007E-2</v>
      </c>
      <c r="D325" s="1">
        <v>0</v>
      </c>
      <c r="E325" s="1">
        <v>0.128</v>
      </c>
      <c r="F325" s="1">
        <v>0</v>
      </c>
      <c r="G325" s="1">
        <v>11.538600000000001</v>
      </c>
      <c r="H325" s="1">
        <v>13.5718</v>
      </c>
      <c r="I325" s="1">
        <v>-1.3093999999999999</v>
      </c>
      <c r="J325" s="1">
        <v>2.1987999999999999</v>
      </c>
      <c r="K325" s="1" t="s">
        <v>15</v>
      </c>
      <c r="L325" s="1" t="s">
        <v>52</v>
      </c>
      <c r="M325" s="1">
        <v>1000</v>
      </c>
      <c r="N325" s="1">
        <v>1</v>
      </c>
      <c r="O325" s="1">
        <v>3</v>
      </c>
      <c r="P325" s="1" t="s">
        <v>23</v>
      </c>
    </row>
    <row r="326" spans="1:16" x14ac:dyDescent="0.3">
      <c r="A326" s="1"/>
      <c r="B326" s="1">
        <v>32.240699999999997</v>
      </c>
      <c r="C326" s="1">
        <v>9.7000000000000003E-2</v>
      </c>
      <c r="D326" s="1">
        <v>0</v>
      </c>
      <c r="E326" s="1">
        <v>0.191</v>
      </c>
      <c r="F326" s="1">
        <v>0</v>
      </c>
      <c r="G326" s="1">
        <v>131.3792</v>
      </c>
      <c r="H326" s="1">
        <v>163.62</v>
      </c>
      <c r="I326" s="1">
        <v>-33.511299999999999</v>
      </c>
      <c r="J326" s="1">
        <v>38.308399999999999</v>
      </c>
      <c r="K326" s="1" t="s">
        <v>15</v>
      </c>
      <c r="L326" s="1" t="s">
        <v>50</v>
      </c>
      <c r="M326" s="1">
        <v>1000</v>
      </c>
      <c r="N326" s="1">
        <v>1</v>
      </c>
      <c r="O326" s="1">
        <v>3</v>
      </c>
      <c r="P326" s="1" t="s">
        <v>23</v>
      </c>
    </row>
    <row r="327" spans="1:16" ht="28.8" x14ac:dyDescent="0.3">
      <c r="A327" s="1"/>
      <c r="B327" s="1">
        <v>-0.44040000000000001</v>
      </c>
      <c r="C327" s="1">
        <v>9.9000000000000005E-2</v>
      </c>
      <c r="D327" s="1">
        <v>2.9000000000000001E-2</v>
      </c>
      <c r="E327" s="1">
        <v>0.20300000000000001</v>
      </c>
      <c r="F327" s="1">
        <v>0</v>
      </c>
      <c r="G327" s="1">
        <v>6.7563000000000004</v>
      </c>
      <c r="H327" s="1">
        <v>6.3158000000000003</v>
      </c>
      <c r="I327" s="1">
        <v>-0.51029999999999998</v>
      </c>
      <c r="J327" s="1">
        <v>0.18279999999999999</v>
      </c>
      <c r="K327" s="1" t="s">
        <v>15</v>
      </c>
      <c r="L327" s="1" t="s">
        <v>34</v>
      </c>
      <c r="M327" s="1">
        <v>1000</v>
      </c>
      <c r="N327" s="1">
        <v>1</v>
      </c>
      <c r="O327" s="1">
        <v>3</v>
      </c>
      <c r="P327" s="1" t="s">
        <v>23</v>
      </c>
    </row>
    <row r="328" spans="1:16" ht="28.8" x14ac:dyDescent="0.3">
      <c r="A328" s="1"/>
      <c r="B328" s="1">
        <v>-0.35320000000000001</v>
      </c>
      <c r="C328" s="1">
        <v>6.3E-2</v>
      </c>
      <c r="D328" s="1">
        <v>0</v>
      </c>
      <c r="E328" s="1">
        <v>0.13900000000000001</v>
      </c>
      <c r="F328" s="1">
        <v>0</v>
      </c>
      <c r="G328" s="1">
        <v>4.0880999999999998</v>
      </c>
      <c r="H328" s="1">
        <v>3.7347999999999999</v>
      </c>
      <c r="I328" s="1">
        <v>-0.36099999999999999</v>
      </c>
      <c r="J328" s="1">
        <v>0.1217</v>
      </c>
      <c r="K328" s="1" t="s">
        <v>15</v>
      </c>
      <c r="L328" s="1" t="s">
        <v>53</v>
      </c>
      <c r="M328" s="1">
        <v>1000</v>
      </c>
      <c r="N328" s="1">
        <v>1</v>
      </c>
      <c r="O328" s="1">
        <v>3</v>
      </c>
      <c r="P328" s="1" t="s">
        <v>23</v>
      </c>
    </row>
    <row r="329" spans="1:16" ht="43.2" x14ac:dyDescent="0.3">
      <c r="A329" s="1"/>
      <c r="B329" s="1">
        <v>2.5899999999999999E-2</v>
      </c>
      <c r="C329" s="1">
        <v>4.2999999999999997E-2</v>
      </c>
      <c r="D329" s="1">
        <v>0</v>
      </c>
      <c r="E329" s="1">
        <v>9.8000000000000004E-2</v>
      </c>
      <c r="F329" s="1">
        <v>0</v>
      </c>
      <c r="G329" s="1">
        <v>0.31590000000000001</v>
      </c>
      <c r="H329" s="1">
        <v>0.34179999999999999</v>
      </c>
      <c r="I329" s="1">
        <v>-8.2000000000000007E-3</v>
      </c>
      <c r="J329" s="1">
        <v>2.53E-2</v>
      </c>
      <c r="K329" s="1" t="s">
        <v>15</v>
      </c>
      <c r="L329" s="1" t="s">
        <v>54</v>
      </c>
      <c r="M329" s="1">
        <v>1000</v>
      </c>
      <c r="N329" s="1">
        <v>1</v>
      </c>
      <c r="O329" s="1">
        <v>3</v>
      </c>
      <c r="P329" s="1" t="s">
        <v>23</v>
      </c>
    </row>
    <row r="330" spans="1:16" ht="43.2" x14ac:dyDescent="0.3">
      <c r="A330" s="1"/>
      <c r="B330" s="1">
        <v>0.14269999999999999</v>
      </c>
      <c r="C330" s="1">
        <v>0.215</v>
      </c>
      <c r="D330" s="1">
        <v>0</v>
      </c>
      <c r="E330" s="1">
        <v>0.45</v>
      </c>
      <c r="F330" s="1">
        <v>0</v>
      </c>
      <c r="G330" s="1">
        <v>1.3903000000000001</v>
      </c>
      <c r="H330" s="1">
        <v>1.5329999999999999</v>
      </c>
      <c r="I330" s="1">
        <v>-0.29749999999999999</v>
      </c>
      <c r="J330" s="1">
        <v>0.30599999999999999</v>
      </c>
      <c r="K330" s="1" t="s">
        <v>15</v>
      </c>
      <c r="L330" s="1" t="s">
        <v>55</v>
      </c>
      <c r="M330" s="1">
        <v>1000</v>
      </c>
      <c r="N330" s="1">
        <v>1</v>
      </c>
      <c r="O330" s="1">
        <v>3</v>
      </c>
      <c r="P330" s="1" t="s">
        <v>23</v>
      </c>
    </row>
    <row r="331" spans="1:16" ht="28.8" x14ac:dyDescent="0.3">
      <c r="A331" s="1"/>
      <c r="B331" s="1">
        <v>2.64E-2</v>
      </c>
      <c r="C331" s="1">
        <v>0.29499999999999998</v>
      </c>
      <c r="D331" s="1">
        <v>0</v>
      </c>
      <c r="E331" s="1">
        <v>0.58499999999999996</v>
      </c>
      <c r="F331" s="1">
        <v>0</v>
      </c>
      <c r="G331" s="1">
        <v>0.33879999999999999</v>
      </c>
      <c r="H331" s="1">
        <v>0.36520000000000002</v>
      </c>
      <c r="I331" s="1">
        <v>-8.7900000000000006E-2</v>
      </c>
      <c r="J331" s="1">
        <v>8.3799999999999999E-2</v>
      </c>
      <c r="K331" s="1" t="s">
        <v>15</v>
      </c>
      <c r="L331" s="1" t="s">
        <v>56</v>
      </c>
      <c r="M331" s="1">
        <v>1000</v>
      </c>
      <c r="N331" s="1">
        <v>1</v>
      </c>
      <c r="O331" s="1">
        <v>3</v>
      </c>
      <c r="P331" s="1" t="s">
        <v>23</v>
      </c>
    </row>
    <row r="332" spans="1:16" ht="43.2" x14ac:dyDescent="0.3">
      <c r="A332" s="1"/>
      <c r="B332" s="1">
        <v>2.3E-3</v>
      </c>
      <c r="C332" s="1">
        <v>0.376</v>
      </c>
      <c r="D332" s="1">
        <v>0</v>
      </c>
      <c r="E332" s="1">
        <v>0.76700000000000002</v>
      </c>
      <c r="F332" s="1">
        <v>0</v>
      </c>
      <c r="G332" s="1">
        <v>2.1700000000000001E-2</v>
      </c>
      <c r="H332" s="1">
        <v>2.4E-2</v>
      </c>
      <c r="I332" s="1">
        <v>-1.17E-2</v>
      </c>
      <c r="J332" s="1">
        <v>1.2E-2</v>
      </c>
      <c r="K332" s="1" t="s">
        <v>15</v>
      </c>
      <c r="L332" s="1" t="s">
        <v>57</v>
      </c>
      <c r="M332" s="1">
        <v>1000</v>
      </c>
      <c r="N332" s="1">
        <v>1</v>
      </c>
      <c r="O332" s="1">
        <v>3</v>
      </c>
      <c r="P332" s="1" t="s">
        <v>23</v>
      </c>
    </row>
    <row r="333" spans="1:16" ht="28.8" x14ac:dyDescent="0.3">
      <c r="A333" s="1"/>
      <c r="B333" s="1">
        <v>2.1499999999999998E-2</v>
      </c>
      <c r="C333" s="1">
        <v>6.8000000000000005E-2</v>
      </c>
      <c r="D333" s="1">
        <v>0</v>
      </c>
      <c r="E333" s="1">
        <v>0.14299999999999999</v>
      </c>
      <c r="F333" s="1">
        <v>0</v>
      </c>
      <c r="G333" s="1">
        <v>0.2482</v>
      </c>
      <c r="H333" s="1">
        <v>0.2697</v>
      </c>
      <c r="I333" s="1">
        <v>-9.1000000000000004E-3</v>
      </c>
      <c r="J333" s="1">
        <v>2.3099999999999999E-2</v>
      </c>
      <c r="K333" s="1" t="s">
        <v>15</v>
      </c>
      <c r="L333" s="1" t="s">
        <v>58</v>
      </c>
      <c r="M333" s="1">
        <v>1000</v>
      </c>
      <c r="N333" s="1">
        <v>1</v>
      </c>
      <c r="O333" s="1">
        <v>3</v>
      </c>
      <c r="P333" s="1" t="s">
        <v>23</v>
      </c>
    </row>
    <row r="334" spans="1:16" ht="57.6" x14ac:dyDescent="0.3">
      <c r="A334" s="1"/>
      <c r="B334" s="1">
        <v>0.53300000000000003</v>
      </c>
      <c r="C334" s="1">
        <v>0.11600000000000001</v>
      </c>
      <c r="D334" s="1">
        <v>0</v>
      </c>
      <c r="E334" s="1">
        <v>0.216</v>
      </c>
      <c r="F334" s="1">
        <v>0</v>
      </c>
      <c r="G334" s="1">
        <v>-1.5466</v>
      </c>
      <c r="H334" s="1">
        <v>-1.0136000000000001</v>
      </c>
      <c r="I334" s="1">
        <v>-0.2848</v>
      </c>
      <c r="J334" s="1">
        <v>0.6583</v>
      </c>
      <c r="K334" s="1" t="s">
        <v>15</v>
      </c>
      <c r="L334" s="1" t="s">
        <v>59</v>
      </c>
      <c r="M334" s="1">
        <v>1000</v>
      </c>
      <c r="N334" s="1">
        <v>1</v>
      </c>
      <c r="O334" s="1">
        <v>3</v>
      </c>
      <c r="P334" s="1" t="s">
        <v>23</v>
      </c>
    </row>
    <row r="335" spans="1:16" ht="28.8" x14ac:dyDescent="0.3">
      <c r="A335" s="1"/>
      <c r="B335" s="1">
        <v>-1.77E-2</v>
      </c>
      <c r="C335" s="1">
        <v>0.32800000000000001</v>
      </c>
      <c r="D335" s="1">
        <v>0</v>
      </c>
      <c r="E335" s="1">
        <v>0.63700000000000001</v>
      </c>
      <c r="F335" s="1">
        <v>0</v>
      </c>
      <c r="G335" s="1">
        <v>0.24249999999999999</v>
      </c>
      <c r="H335" s="1">
        <v>0.22470000000000001</v>
      </c>
      <c r="I335" s="1">
        <v>-9.2299999999999993E-2</v>
      </c>
      <c r="J335" s="1">
        <v>0.14680000000000001</v>
      </c>
      <c r="K335" s="1" t="s">
        <v>15</v>
      </c>
      <c r="L335" s="1" t="s">
        <v>60</v>
      </c>
      <c r="M335" s="1">
        <v>1000</v>
      </c>
      <c r="N335" s="1">
        <v>1</v>
      </c>
      <c r="O335" s="1">
        <v>3</v>
      </c>
      <c r="P335" s="1" t="s">
        <v>23</v>
      </c>
    </row>
    <row r="336" spans="1:16" x14ac:dyDescent="0.3">
      <c r="A336" s="1"/>
      <c r="B336" s="1"/>
      <c r="C336" s="1"/>
      <c r="D336" s="2"/>
      <c r="E336" s="1"/>
      <c r="F336" s="2"/>
      <c r="G336" s="1"/>
      <c r="H336" s="1"/>
      <c r="I336" s="1"/>
      <c r="J336" s="1"/>
      <c r="K336" s="1"/>
      <c r="L336" s="1"/>
      <c r="M336" s="1"/>
      <c r="N336" s="1"/>
      <c r="O336" s="1"/>
      <c r="P336" s="1"/>
    </row>
    <row r="337" spans="1:16" x14ac:dyDescent="0.3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</row>
    <row r="338" spans="1:1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</row>
    <row r="339" spans="1:16" x14ac:dyDescent="0.3">
      <c r="A339" s="1"/>
      <c r="B339" s="1">
        <v>-1.4049</v>
      </c>
      <c r="C339" s="1">
        <v>0.28799999999999998</v>
      </c>
      <c r="D339" s="1">
        <v>0</v>
      </c>
      <c r="E339" s="1">
        <v>0.60299999999999998</v>
      </c>
      <c r="F339" s="1">
        <v>0</v>
      </c>
      <c r="G339" s="1">
        <v>37.789499999999997</v>
      </c>
      <c r="H339" s="1">
        <v>36.384599999999999</v>
      </c>
      <c r="I339" s="1">
        <v>-2.7016</v>
      </c>
      <c r="J339" s="1">
        <v>1.3151999999999999</v>
      </c>
      <c r="K339" s="1" t="s">
        <v>15</v>
      </c>
      <c r="L339" s="1" t="s">
        <v>16</v>
      </c>
      <c r="M339" s="1">
        <v>1000</v>
      </c>
      <c r="N339" s="1">
        <v>1</v>
      </c>
      <c r="O339" s="1">
        <v>3</v>
      </c>
      <c r="P339" s="1" t="s">
        <v>69</v>
      </c>
    </row>
    <row r="340" spans="1:16" x14ac:dyDescent="0.3">
      <c r="A340" s="1"/>
      <c r="B340" s="1">
        <v>-0.57609999999999995</v>
      </c>
      <c r="C340" s="1">
        <v>0.48299999999999998</v>
      </c>
      <c r="D340" s="1">
        <v>0</v>
      </c>
      <c r="E340" s="1">
        <v>0.92800000000000005</v>
      </c>
      <c r="F340" s="1">
        <v>0</v>
      </c>
      <c r="G340" s="1">
        <v>17.979500000000002</v>
      </c>
      <c r="H340" s="1">
        <v>17.403400000000001</v>
      </c>
      <c r="I340" s="1">
        <v>-5.3846999999999996</v>
      </c>
      <c r="J340" s="1">
        <v>3.4409000000000001</v>
      </c>
      <c r="K340" s="1" t="s">
        <v>15</v>
      </c>
      <c r="L340" s="1" t="s">
        <v>52</v>
      </c>
      <c r="M340" s="1">
        <v>1000</v>
      </c>
      <c r="N340" s="1">
        <v>1</v>
      </c>
      <c r="O340" s="1">
        <v>3</v>
      </c>
      <c r="P340" s="1" t="s">
        <v>69</v>
      </c>
    </row>
    <row r="341" spans="1:16" x14ac:dyDescent="0.3">
      <c r="A341" s="1"/>
      <c r="B341" s="1">
        <v>-24.278700000000001</v>
      </c>
      <c r="C341" s="1">
        <v>0.48799999999999999</v>
      </c>
      <c r="D341" s="1">
        <v>0</v>
      </c>
      <c r="E341" s="1">
        <v>0.98899999999999999</v>
      </c>
      <c r="F341" s="1">
        <v>0</v>
      </c>
      <c r="G341" s="1">
        <v>289.0779</v>
      </c>
      <c r="H341" s="1">
        <v>264.79919999999998</v>
      </c>
      <c r="I341" s="1">
        <v>-117.5544</v>
      </c>
      <c r="J341" s="1">
        <v>67.044499999999999</v>
      </c>
      <c r="K341" s="1" t="s">
        <v>15</v>
      </c>
      <c r="L341" s="1" t="s">
        <v>50</v>
      </c>
      <c r="M341" s="1">
        <v>1000</v>
      </c>
      <c r="N341" s="1">
        <v>1</v>
      </c>
      <c r="O341" s="1">
        <v>3</v>
      </c>
      <c r="P341" s="1" t="s">
        <v>69</v>
      </c>
    </row>
    <row r="342" spans="1:16" ht="28.8" x14ac:dyDescent="0.3">
      <c r="A342" s="1"/>
      <c r="B342" s="1">
        <v>-0.60940000000000005</v>
      </c>
      <c r="C342" s="1">
        <v>0.04</v>
      </c>
      <c r="D342" s="1">
        <v>2.9000000000000001E-2</v>
      </c>
      <c r="E342" s="1">
        <v>9.2999999999999999E-2</v>
      </c>
      <c r="F342" s="1">
        <v>0</v>
      </c>
      <c r="G342" s="1">
        <v>6.8483000000000001</v>
      </c>
      <c r="H342" s="1">
        <v>6.2388000000000003</v>
      </c>
      <c r="I342" s="1">
        <v>-0.58660000000000001</v>
      </c>
      <c r="J342" s="1">
        <v>0.12970000000000001</v>
      </c>
      <c r="K342" s="1" t="s">
        <v>15</v>
      </c>
      <c r="L342" s="1" t="s">
        <v>34</v>
      </c>
      <c r="M342" s="1">
        <v>1000</v>
      </c>
      <c r="N342" s="1">
        <v>1</v>
      </c>
      <c r="O342" s="1">
        <v>3</v>
      </c>
      <c r="P342" s="1" t="s">
        <v>69</v>
      </c>
    </row>
    <row r="343" spans="1:16" ht="28.8" x14ac:dyDescent="0.3">
      <c r="A343" s="1"/>
      <c r="B343" s="1">
        <v>-9.64E-2</v>
      </c>
      <c r="C343" s="1">
        <v>0.24199999999999999</v>
      </c>
      <c r="D343" s="1">
        <v>0</v>
      </c>
      <c r="E343" s="1">
        <v>0.5</v>
      </c>
      <c r="F343" s="1">
        <v>0</v>
      </c>
      <c r="G343" s="1">
        <v>3.5667</v>
      </c>
      <c r="H343" s="1">
        <v>3.4702999999999999</v>
      </c>
      <c r="I343" s="1">
        <v>-0.20699999999999999</v>
      </c>
      <c r="J343" s="1">
        <v>0.1893</v>
      </c>
      <c r="K343" s="1" t="s">
        <v>15</v>
      </c>
      <c r="L343" s="1" t="s">
        <v>53</v>
      </c>
      <c r="M343" s="1">
        <v>1000</v>
      </c>
      <c r="N343" s="1">
        <v>1</v>
      </c>
      <c r="O343" s="1">
        <v>3</v>
      </c>
      <c r="P343" s="1" t="s">
        <v>69</v>
      </c>
    </row>
    <row r="344" spans="1:16" ht="43.2" x14ac:dyDescent="0.3">
      <c r="A344" s="1"/>
      <c r="B344" s="2">
        <v>5.6895999999999997E-4</v>
      </c>
      <c r="C344" s="1">
        <v>0.39400000000000002</v>
      </c>
      <c r="D344" s="1">
        <v>0</v>
      </c>
      <c r="E344" s="1">
        <v>0.78400000000000003</v>
      </c>
      <c r="F344" s="1">
        <v>0</v>
      </c>
      <c r="G344" s="1">
        <v>0.38250000000000001</v>
      </c>
      <c r="H344" s="1">
        <v>0.3831</v>
      </c>
      <c r="I344" s="1">
        <v>-5.2900000000000003E-2</v>
      </c>
      <c r="J344" s="1">
        <v>3.7699999999999997E-2</v>
      </c>
      <c r="K344" s="1" t="s">
        <v>15</v>
      </c>
      <c r="L344" s="1" t="s">
        <v>54</v>
      </c>
      <c r="M344" s="1">
        <v>1000</v>
      </c>
      <c r="N344" s="1">
        <v>1</v>
      </c>
      <c r="O344" s="1">
        <v>3</v>
      </c>
      <c r="P344" s="1" t="s">
        <v>69</v>
      </c>
    </row>
    <row r="345" spans="1:16" ht="43.2" x14ac:dyDescent="0.3">
      <c r="A345" s="1"/>
      <c r="B345" s="1">
        <v>-0.13420000000000001</v>
      </c>
      <c r="C345" s="1">
        <v>0.46700000000000003</v>
      </c>
      <c r="D345" s="1">
        <v>0</v>
      </c>
      <c r="E345" s="1">
        <v>0.95</v>
      </c>
      <c r="F345" s="1">
        <v>0</v>
      </c>
      <c r="G345" s="1">
        <v>1.9058999999999999</v>
      </c>
      <c r="H345" s="1">
        <v>1.7717000000000001</v>
      </c>
      <c r="I345" s="1">
        <v>-0.66769999999999996</v>
      </c>
      <c r="J345" s="1">
        <v>0.44450000000000001</v>
      </c>
      <c r="K345" s="1" t="s">
        <v>15</v>
      </c>
      <c r="L345" s="1" t="s">
        <v>55</v>
      </c>
      <c r="M345" s="1">
        <v>1000</v>
      </c>
      <c r="N345" s="1">
        <v>1</v>
      </c>
      <c r="O345" s="1">
        <v>3</v>
      </c>
      <c r="P345" s="1" t="s">
        <v>69</v>
      </c>
    </row>
    <row r="346" spans="1:16" ht="28.8" x14ac:dyDescent="0.3">
      <c r="A346" s="1"/>
      <c r="B346" s="1">
        <v>-2.46E-2</v>
      </c>
      <c r="C346" s="1">
        <v>0.46100000000000002</v>
      </c>
      <c r="D346" s="1">
        <v>0</v>
      </c>
      <c r="E346" s="1">
        <v>0.94099999999999995</v>
      </c>
      <c r="F346" s="1">
        <v>0</v>
      </c>
      <c r="G346" s="1">
        <v>0.40749999999999997</v>
      </c>
      <c r="H346" s="1">
        <v>0.38300000000000001</v>
      </c>
      <c r="I346" s="1">
        <v>-0.1389</v>
      </c>
      <c r="J346" s="1">
        <v>9.0300000000000005E-2</v>
      </c>
      <c r="K346" s="1" t="s">
        <v>15</v>
      </c>
      <c r="L346" s="1" t="s">
        <v>56</v>
      </c>
      <c r="M346" s="1">
        <v>1000</v>
      </c>
      <c r="N346" s="1">
        <v>1</v>
      </c>
      <c r="O346" s="1">
        <v>3</v>
      </c>
      <c r="P346" s="1" t="s">
        <v>69</v>
      </c>
    </row>
    <row r="347" spans="1:16" ht="43.2" x14ac:dyDescent="0.3">
      <c r="A347" s="1"/>
      <c r="B347" s="1">
        <v>-7.1999999999999998E-3</v>
      </c>
      <c r="C347" s="1">
        <v>0.186</v>
      </c>
      <c r="D347" s="1">
        <v>0</v>
      </c>
      <c r="E347" s="1">
        <v>0.36299999999999999</v>
      </c>
      <c r="F347" s="1">
        <v>0</v>
      </c>
      <c r="G347" s="1">
        <v>1.46E-2</v>
      </c>
      <c r="H347" s="1">
        <v>7.4000000000000003E-3</v>
      </c>
      <c r="I347" s="1">
        <v>-1.11E-2</v>
      </c>
      <c r="J347" s="1">
        <v>1.24E-2</v>
      </c>
      <c r="K347" s="1" t="s">
        <v>15</v>
      </c>
      <c r="L347" s="1" t="s">
        <v>57</v>
      </c>
      <c r="M347" s="1">
        <v>1000</v>
      </c>
      <c r="N347" s="1">
        <v>1</v>
      </c>
      <c r="O347" s="1">
        <v>3</v>
      </c>
      <c r="P347" s="1" t="s">
        <v>69</v>
      </c>
    </row>
    <row r="348" spans="1:16" ht="28.8" x14ac:dyDescent="0.3">
      <c r="A348" s="1"/>
      <c r="B348" s="1">
        <v>6.4000000000000003E-3</v>
      </c>
      <c r="C348" s="1">
        <v>0.27800000000000002</v>
      </c>
      <c r="D348" s="1">
        <v>0</v>
      </c>
      <c r="E348" s="1">
        <v>0.56000000000000005</v>
      </c>
      <c r="F348" s="1">
        <v>0</v>
      </c>
      <c r="G348" s="1">
        <v>0.28439999999999999</v>
      </c>
      <c r="H348" s="1">
        <v>0.2908</v>
      </c>
      <c r="I348" s="1">
        <v>-1.5599999999999999E-2</v>
      </c>
      <c r="J348" s="1">
        <v>1.5800000000000002E-2</v>
      </c>
      <c r="K348" s="1" t="s">
        <v>15</v>
      </c>
      <c r="L348" s="1" t="s">
        <v>58</v>
      </c>
      <c r="M348" s="1">
        <v>1000</v>
      </c>
      <c r="N348" s="1">
        <v>1</v>
      </c>
      <c r="O348" s="1">
        <v>3</v>
      </c>
      <c r="P348" s="1" t="s">
        <v>69</v>
      </c>
    </row>
    <row r="349" spans="1:16" ht="57.6" x14ac:dyDescent="0.3">
      <c r="A349" s="1"/>
      <c r="B349" s="1">
        <v>9.6199999999999994E-2</v>
      </c>
      <c r="C349" s="1">
        <v>0.29799999999999999</v>
      </c>
      <c r="D349" s="1">
        <v>0</v>
      </c>
      <c r="E349" s="1">
        <v>0.60399999999999998</v>
      </c>
      <c r="F349" s="1">
        <v>0</v>
      </c>
      <c r="G349" s="1">
        <v>-0.75929999999999997</v>
      </c>
      <c r="H349" s="1">
        <v>-0.66300000000000003</v>
      </c>
      <c r="I349" s="1">
        <v>-0.61029999999999995</v>
      </c>
      <c r="J349" s="1">
        <v>0.42480000000000001</v>
      </c>
      <c r="K349" s="1" t="s">
        <v>15</v>
      </c>
      <c r="L349" s="1" t="s">
        <v>59</v>
      </c>
      <c r="M349" s="1">
        <v>1000</v>
      </c>
      <c r="N349" s="1">
        <v>1</v>
      </c>
      <c r="O349" s="1">
        <v>3</v>
      </c>
      <c r="P349" s="1" t="s">
        <v>69</v>
      </c>
    </row>
    <row r="350" spans="1:16" ht="28.8" x14ac:dyDescent="0.3">
      <c r="A350" s="1"/>
      <c r="B350" s="1">
        <v>3.8699999999999998E-2</v>
      </c>
      <c r="C350" s="1">
        <v>0.45700000000000002</v>
      </c>
      <c r="D350" s="1">
        <v>0</v>
      </c>
      <c r="E350" s="1">
        <v>0.91300000000000003</v>
      </c>
      <c r="F350" s="1">
        <v>0</v>
      </c>
      <c r="G350" s="1">
        <v>0.24540000000000001</v>
      </c>
      <c r="H350" s="1">
        <v>0.28410000000000002</v>
      </c>
      <c r="I350" s="1">
        <v>-0.10970000000000001</v>
      </c>
      <c r="J350" s="1">
        <v>0.16139999999999999</v>
      </c>
      <c r="K350" s="1" t="s">
        <v>15</v>
      </c>
      <c r="L350" s="1" t="s">
        <v>60</v>
      </c>
      <c r="M350" s="1">
        <v>1000</v>
      </c>
      <c r="N350" s="1">
        <v>1</v>
      </c>
      <c r="O350" s="1">
        <v>3</v>
      </c>
      <c r="P350" s="1" t="s">
        <v>69</v>
      </c>
    </row>
    <row r="351" spans="1:1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</row>
    <row r="352" spans="1:1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</row>
    <row r="353" spans="1:1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</row>
    <row r="354" spans="1:16" x14ac:dyDescent="0.3">
      <c r="A354" s="1"/>
      <c r="B354" s="1">
        <v>0.90690000000000004</v>
      </c>
      <c r="C354" s="1">
        <v>0.14599999999999999</v>
      </c>
      <c r="D354" s="1">
        <v>0</v>
      </c>
      <c r="E354" s="1">
        <v>0.28999999999999998</v>
      </c>
      <c r="F354" s="1">
        <v>0</v>
      </c>
      <c r="G354" s="1">
        <v>35.631599999999999</v>
      </c>
      <c r="H354" s="1">
        <v>36.538499999999999</v>
      </c>
      <c r="I354" s="1">
        <v>-3.7538999999999998</v>
      </c>
      <c r="J354" s="1">
        <v>1.9469000000000001</v>
      </c>
      <c r="K354" s="1" t="s">
        <v>15</v>
      </c>
      <c r="L354" s="1" t="s">
        <v>16</v>
      </c>
      <c r="M354" s="1">
        <v>1000</v>
      </c>
      <c r="N354" s="1">
        <v>1</v>
      </c>
      <c r="O354" s="1">
        <v>3</v>
      </c>
      <c r="P354" s="1" t="s">
        <v>24</v>
      </c>
    </row>
    <row r="355" spans="1:16" x14ac:dyDescent="0.3">
      <c r="A355" s="1"/>
      <c r="B355" s="1">
        <v>0.91720000000000002</v>
      </c>
      <c r="C355" s="1">
        <v>0.16500000000000001</v>
      </c>
      <c r="D355" s="1">
        <v>0</v>
      </c>
      <c r="E355" s="1">
        <v>0.32</v>
      </c>
      <c r="F355" s="1">
        <v>0</v>
      </c>
      <c r="G355" s="1">
        <v>21.317799999999998</v>
      </c>
      <c r="H355" s="1">
        <v>22.234999999999999</v>
      </c>
      <c r="I355" s="1">
        <v>-4.2457000000000003</v>
      </c>
      <c r="J355" s="1">
        <v>2.1560000000000001</v>
      </c>
      <c r="K355" s="1" t="s">
        <v>15</v>
      </c>
      <c r="L355" s="1" t="s">
        <v>52</v>
      </c>
      <c r="M355" s="1">
        <v>1000</v>
      </c>
      <c r="N355" s="1">
        <v>1</v>
      </c>
      <c r="O355" s="1">
        <v>3</v>
      </c>
      <c r="P355" s="1" t="s">
        <v>24</v>
      </c>
    </row>
    <row r="356" spans="1:16" x14ac:dyDescent="0.3">
      <c r="A356" s="1"/>
      <c r="B356" s="1">
        <v>2.4382999999999999</v>
      </c>
      <c r="C356" s="1">
        <v>0.25800000000000001</v>
      </c>
      <c r="D356" s="1">
        <v>0</v>
      </c>
      <c r="E356" s="1">
        <v>0.50800000000000001</v>
      </c>
      <c r="F356" s="1">
        <v>0</v>
      </c>
      <c r="G356" s="1">
        <v>333.65929999999997</v>
      </c>
      <c r="H356" s="1">
        <v>336.0976</v>
      </c>
      <c r="I356" s="1">
        <v>-108.18340000000001</v>
      </c>
      <c r="J356" s="1">
        <v>46.730400000000003</v>
      </c>
      <c r="K356" s="1" t="s">
        <v>15</v>
      </c>
      <c r="L356" s="1" t="s">
        <v>50</v>
      </c>
      <c r="M356" s="1">
        <v>1000</v>
      </c>
      <c r="N356" s="1">
        <v>1</v>
      </c>
      <c r="O356" s="1">
        <v>3</v>
      </c>
      <c r="P356" s="1" t="s">
        <v>24</v>
      </c>
    </row>
    <row r="357" spans="1:16" ht="28.8" x14ac:dyDescent="0.3">
      <c r="A357" s="1"/>
      <c r="B357" s="1">
        <v>-0.54590000000000005</v>
      </c>
      <c r="C357" s="1">
        <v>8.0000000000000002E-3</v>
      </c>
      <c r="D357" s="1">
        <v>2.9000000000000001E-2</v>
      </c>
      <c r="E357" s="1">
        <v>1.7999999999999999E-2</v>
      </c>
      <c r="F357" s="1">
        <v>0</v>
      </c>
      <c r="G357" s="1">
        <v>6.9320000000000004</v>
      </c>
      <c r="H357" s="1">
        <v>6.3860999999999999</v>
      </c>
      <c r="I357" s="1">
        <v>-0.37369999999999998</v>
      </c>
      <c r="J357" s="1">
        <v>0.32840000000000003</v>
      </c>
      <c r="K357" s="1" t="s">
        <v>15</v>
      </c>
      <c r="L357" s="1" t="s">
        <v>34</v>
      </c>
      <c r="M357" s="1">
        <v>1000</v>
      </c>
      <c r="N357" s="1">
        <v>1</v>
      </c>
      <c r="O357" s="1">
        <v>3</v>
      </c>
      <c r="P357" s="1" t="s">
        <v>24</v>
      </c>
    </row>
    <row r="358" spans="1:16" ht="28.8" x14ac:dyDescent="0.3">
      <c r="A358" s="1"/>
      <c r="B358" s="1">
        <v>-0.24440000000000001</v>
      </c>
      <c r="C358" s="1">
        <v>7.0000000000000001E-3</v>
      </c>
      <c r="D358" s="1">
        <v>0</v>
      </c>
      <c r="E358" s="1">
        <v>1.2999999999999999E-2</v>
      </c>
      <c r="F358" s="1">
        <v>0</v>
      </c>
      <c r="G358" s="1">
        <v>3.552</v>
      </c>
      <c r="H358" s="1">
        <v>3.3075999999999999</v>
      </c>
      <c r="I358" s="1">
        <v>-0.1671</v>
      </c>
      <c r="J358" s="1">
        <v>0.24460000000000001</v>
      </c>
      <c r="K358" s="1" t="s">
        <v>15</v>
      </c>
      <c r="L358" s="1" t="s">
        <v>53</v>
      </c>
      <c r="M358" s="1">
        <v>1000</v>
      </c>
      <c r="N358" s="1">
        <v>1</v>
      </c>
      <c r="O358" s="1">
        <v>3</v>
      </c>
      <c r="P358" s="1" t="s">
        <v>24</v>
      </c>
    </row>
    <row r="359" spans="1:16" ht="43.2" x14ac:dyDescent="0.3">
      <c r="A359" s="1"/>
      <c r="B359" s="1">
        <v>1.9699999999999999E-2</v>
      </c>
      <c r="C359" s="1">
        <v>7.8E-2</v>
      </c>
      <c r="D359" s="1">
        <v>0</v>
      </c>
      <c r="E359" s="1">
        <v>0.17</v>
      </c>
      <c r="F359" s="1">
        <v>0</v>
      </c>
      <c r="G359" s="1">
        <v>0.42409999999999998</v>
      </c>
      <c r="H359" s="1">
        <v>0.44390000000000002</v>
      </c>
      <c r="I359" s="1">
        <v>-4.6699999999999998E-2</v>
      </c>
      <c r="J359" s="1">
        <v>2.46E-2</v>
      </c>
      <c r="K359" s="1" t="s">
        <v>15</v>
      </c>
      <c r="L359" s="1" t="s">
        <v>54</v>
      </c>
      <c r="M359" s="1">
        <v>1000</v>
      </c>
      <c r="N359" s="1">
        <v>1</v>
      </c>
      <c r="O359" s="1">
        <v>3</v>
      </c>
      <c r="P359" s="1" t="s">
        <v>24</v>
      </c>
    </row>
    <row r="360" spans="1:16" ht="43.2" x14ac:dyDescent="0.3">
      <c r="A360" s="1"/>
      <c r="B360" s="1">
        <v>-2.8899999999999999E-2</v>
      </c>
      <c r="C360" s="1">
        <v>0.36</v>
      </c>
      <c r="D360" s="1">
        <v>0</v>
      </c>
      <c r="E360" s="1">
        <v>0.71499999999999997</v>
      </c>
      <c r="F360" s="1">
        <v>0</v>
      </c>
      <c r="G360" s="1">
        <v>2.3788</v>
      </c>
      <c r="H360" s="1">
        <v>2.3498000000000001</v>
      </c>
      <c r="I360" s="1">
        <v>-0.55520000000000003</v>
      </c>
      <c r="J360" s="1">
        <v>0.2928</v>
      </c>
      <c r="K360" s="1" t="s">
        <v>15</v>
      </c>
      <c r="L360" s="1" t="s">
        <v>55</v>
      </c>
      <c r="M360" s="1">
        <v>1000</v>
      </c>
      <c r="N360" s="1">
        <v>1</v>
      </c>
      <c r="O360" s="1">
        <v>3</v>
      </c>
      <c r="P360" s="1" t="s">
        <v>24</v>
      </c>
    </row>
    <row r="361" spans="1:16" ht="28.8" x14ac:dyDescent="0.3">
      <c r="A361" s="1"/>
      <c r="B361" s="1">
        <v>-6.8999999999999999E-3</v>
      </c>
      <c r="C361" s="1">
        <v>0.42099999999999999</v>
      </c>
      <c r="D361" s="1">
        <v>0</v>
      </c>
      <c r="E361" s="1">
        <v>0.84399999999999997</v>
      </c>
      <c r="F361" s="1">
        <v>0</v>
      </c>
      <c r="G361" s="1">
        <v>0.51429999999999998</v>
      </c>
      <c r="H361" s="1">
        <v>0.50739999999999996</v>
      </c>
      <c r="I361" s="1">
        <v>-0.1111</v>
      </c>
      <c r="J361" s="1">
        <v>7.0999999999999994E-2</v>
      </c>
      <c r="K361" s="1" t="s">
        <v>15</v>
      </c>
      <c r="L361" s="1" t="s">
        <v>56</v>
      </c>
      <c r="M361" s="1">
        <v>1000</v>
      </c>
      <c r="N361" s="1">
        <v>1</v>
      </c>
      <c r="O361" s="1">
        <v>3</v>
      </c>
      <c r="P361" s="1" t="s">
        <v>24</v>
      </c>
    </row>
    <row r="362" spans="1:16" ht="43.2" x14ac:dyDescent="0.3">
      <c r="A362" s="1"/>
      <c r="B362" s="1">
        <v>-1.49E-2</v>
      </c>
      <c r="C362" s="1">
        <v>0.443</v>
      </c>
      <c r="D362" s="1">
        <v>0</v>
      </c>
      <c r="E362" s="1">
        <v>0.89800000000000002</v>
      </c>
      <c r="F362" s="1">
        <v>0</v>
      </c>
      <c r="G362" s="1">
        <v>2.3400000000000001E-2</v>
      </c>
      <c r="H362" s="1">
        <v>8.5000000000000006E-3</v>
      </c>
      <c r="I362" s="1">
        <v>-2.3400000000000001E-2</v>
      </c>
      <c r="J362" s="1">
        <v>-7.7000000000000002E-3</v>
      </c>
      <c r="K362" s="1" t="s">
        <v>15</v>
      </c>
      <c r="L362" s="1" t="s">
        <v>57</v>
      </c>
      <c r="M362" s="1">
        <v>1000</v>
      </c>
      <c r="N362" s="1">
        <v>1</v>
      </c>
      <c r="O362" s="1">
        <v>3</v>
      </c>
      <c r="P362" s="1" t="s">
        <v>24</v>
      </c>
    </row>
    <row r="363" spans="1:16" ht="28.8" x14ac:dyDescent="0.3">
      <c r="A363" s="1"/>
      <c r="B363" s="1">
        <v>2.0799999999999999E-2</v>
      </c>
      <c r="C363" s="1">
        <v>8.0000000000000002E-3</v>
      </c>
      <c r="D363" s="1">
        <v>0</v>
      </c>
      <c r="E363" s="1">
        <v>1.2E-2</v>
      </c>
      <c r="F363" s="1">
        <v>0</v>
      </c>
      <c r="G363" s="1">
        <v>0.28370000000000001</v>
      </c>
      <c r="H363" s="1">
        <v>0.3044</v>
      </c>
      <c r="I363" s="1">
        <v>-1.9900000000000001E-2</v>
      </c>
      <c r="J363" s="1">
        <v>1.37E-2</v>
      </c>
      <c r="K363" s="1" t="s">
        <v>15</v>
      </c>
      <c r="L363" s="1" t="s">
        <v>58</v>
      </c>
      <c r="M363" s="1">
        <v>1000</v>
      </c>
      <c r="N363" s="1">
        <v>1</v>
      </c>
      <c r="O363" s="1">
        <v>3</v>
      </c>
      <c r="P363" s="1" t="s">
        <v>24</v>
      </c>
    </row>
    <row r="364" spans="1:16" ht="57.6" x14ac:dyDescent="0.3">
      <c r="A364" s="1"/>
      <c r="B364" s="1">
        <v>0.47489999999999999</v>
      </c>
      <c r="C364" s="1">
        <v>1.6E-2</v>
      </c>
      <c r="D364" s="1">
        <v>0</v>
      </c>
      <c r="E364" s="1">
        <v>3.1E-2</v>
      </c>
      <c r="F364" s="1">
        <v>0</v>
      </c>
      <c r="G364" s="1">
        <v>-0.1046</v>
      </c>
      <c r="H364" s="1">
        <v>0.37030000000000002</v>
      </c>
      <c r="I364" s="1">
        <v>-0.25900000000000001</v>
      </c>
      <c r="J364" s="1">
        <v>0.41410000000000002</v>
      </c>
      <c r="K364" s="1" t="s">
        <v>15</v>
      </c>
      <c r="L364" s="1" t="s">
        <v>59</v>
      </c>
      <c r="M364" s="1">
        <v>1000</v>
      </c>
      <c r="N364" s="1">
        <v>1</v>
      </c>
      <c r="O364" s="1">
        <v>3</v>
      </c>
      <c r="P364" s="1" t="s">
        <v>24</v>
      </c>
    </row>
    <row r="365" spans="1:16" ht="28.8" x14ac:dyDescent="0.3">
      <c r="A365" s="1"/>
      <c r="B365" s="1">
        <v>2.3699999999999999E-2</v>
      </c>
      <c r="C365" s="1">
        <v>0.35899999999999999</v>
      </c>
      <c r="D365" s="1">
        <v>0</v>
      </c>
      <c r="E365" s="1">
        <v>0.71599999999999997</v>
      </c>
      <c r="F365" s="1">
        <v>0</v>
      </c>
      <c r="G365" s="1">
        <v>0.14779999999999999</v>
      </c>
      <c r="H365" s="1">
        <v>0.17150000000000001</v>
      </c>
      <c r="I365" s="1">
        <v>-7.8700000000000006E-2</v>
      </c>
      <c r="J365" s="1">
        <v>8.7300000000000003E-2</v>
      </c>
      <c r="K365" s="1" t="s">
        <v>15</v>
      </c>
      <c r="L365" s="1" t="s">
        <v>60</v>
      </c>
      <c r="M365" s="1">
        <v>1000</v>
      </c>
      <c r="N365" s="1">
        <v>1</v>
      </c>
      <c r="O365" s="1">
        <v>3</v>
      </c>
      <c r="P365" s="1" t="s">
        <v>24</v>
      </c>
    </row>
    <row r="366" spans="1:16" x14ac:dyDescent="0.3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</row>
    <row r="367" spans="1:16" x14ac:dyDescent="0.3">
      <c r="A367" s="1"/>
      <c r="B367" s="1"/>
      <c r="C367" s="1"/>
      <c r="D367" s="2"/>
      <c r="E367" s="1"/>
      <c r="F367" s="2"/>
      <c r="G367" s="1"/>
      <c r="H367" s="1"/>
      <c r="I367" s="1"/>
      <c r="J367" s="1"/>
      <c r="K367" s="1"/>
      <c r="L367" s="1"/>
      <c r="M367" s="1"/>
      <c r="N367" s="1"/>
      <c r="O367" s="1"/>
      <c r="P367" s="1"/>
    </row>
    <row r="368" spans="1:1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</row>
    <row r="369" spans="1:16" x14ac:dyDescent="0.3">
      <c r="A369" s="1"/>
      <c r="B369" s="1">
        <v>0.90690000000000004</v>
      </c>
      <c r="C369" s="1">
        <v>0.14599999999999999</v>
      </c>
      <c r="D369" s="1">
        <v>0</v>
      </c>
      <c r="E369" s="1">
        <v>0.28999999999999998</v>
      </c>
      <c r="F369" s="1">
        <v>0</v>
      </c>
      <c r="G369" s="1">
        <v>35.631599999999999</v>
      </c>
      <c r="H369" s="1">
        <v>36.538499999999999</v>
      </c>
      <c r="I369" s="1">
        <v>-3.7538999999999998</v>
      </c>
      <c r="J369" s="1">
        <v>1.9469000000000001</v>
      </c>
      <c r="K369" s="1" t="s">
        <v>15</v>
      </c>
      <c r="L369" s="1" t="s">
        <v>16</v>
      </c>
      <c r="M369" s="1">
        <v>1000</v>
      </c>
      <c r="N369" s="1">
        <v>1</v>
      </c>
      <c r="O369" s="1">
        <v>3</v>
      </c>
      <c r="P369" s="1" t="s">
        <v>24</v>
      </c>
    </row>
    <row r="370" spans="1:16" x14ac:dyDescent="0.3">
      <c r="A370" s="1"/>
      <c r="B370" s="1">
        <v>0.91720000000000002</v>
      </c>
      <c r="C370" s="1">
        <v>0.16500000000000001</v>
      </c>
      <c r="D370" s="1">
        <v>0</v>
      </c>
      <c r="E370" s="1">
        <v>0.32</v>
      </c>
      <c r="F370" s="1">
        <v>0</v>
      </c>
      <c r="G370" s="1">
        <v>21.317799999999998</v>
      </c>
      <c r="H370" s="1">
        <v>22.234999999999999</v>
      </c>
      <c r="I370" s="1">
        <v>-4.2457000000000003</v>
      </c>
      <c r="J370" s="1">
        <v>2.1560000000000001</v>
      </c>
      <c r="K370" s="1" t="s">
        <v>15</v>
      </c>
      <c r="L370" s="1" t="s">
        <v>52</v>
      </c>
      <c r="M370" s="1">
        <v>1000</v>
      </c>
      <c r="N370" s="1">
        <v>1</v>
      </c>
      <c r="O370" s="1">
        <v>3</v>
      </c>
      <c r="P370" s="1" t="s">
        <v>24</v>
      </c>
    </row>
    <row r="371" spans="1:16" x14ac:dyDescent="0.3">
      <c r="A371" s="1"/>
      <c r="B371" s="1">
        <v>2.4382999999999999</v>
      </c>
      <c r="C371" s="1">
        <v>0.25800000000000001</v>
      </c>
      <c r="D371" s="1">
        <v>0</v>
      </c>
      <c r="E371" s="1">
        <v>0.50800000000000001</v>
      </c>
      <c r="F371" s="1">
        <v>0</v>
      </c>
      <c r="G371" s="1">
        <v>333.65929999999997</v>
      </c>
      <c r="H371" s="1">
        <v>336.0976</v>
      </c>
      <c r="I371" s="1">
        <v>-108.18340000000001</v>
      </c>
      <c r="J371" s="1">
        <v>46.730400000000003</v>
      </c>
      <c r="K371" s="1" t="s">
        <v>15</v>
      </c>
      <c r="L371" s="1" t="s">
        <v>50</v>
      </c>
      <c r="M371" s="1">
        <v>1000</v>
      </c>
      <c r="N371" s="1">
        <v>1</v>
      </c>
      <c r="O371" s="1">
        <v>3</v>
      </c>
      <c r="P371" s="1" t="s">
        <v>24</v>
      </c>
    </row>
    <row r="372" spans="1:16" ht="28.8" x14ac:dyDescent="0.3">
      <c r="A372" s="1"/>
      <c r="B372" s="1">
        <v>-0.54590000000000005</v>
      </c>
      <c r="C372" s="1">
        <v>8.0000000000000002E-3</v>
      </c>
      <c r="D372" s="1">
        <v>2.9000000000000001E-2</v>
      </c>
      <c r="E372" s="1">
        <v>1.7999999999999999E-2</v>
      </c>
      <c r="F372" s="1">
        <v>0</v>
      </c>
      <c r="G372" s="1">
        <v>6.9320000000000004</v>
      </c>
      <c r="H372" s="1">
        <v>6.3860999999999999</v>
      </c>
      <c r="I372" s="1">
        <v>-0.37369999999999998</v>
      </c>
      <c r="J372" s="1">
        <v>0.32840000000000003</v>
      </c>
      <c r="K372" s="1" t="s">
        <v>15</v>
      </c>
      <c r="L372" s="1" t="s">
        <v>34</v>
      </c>
      <c r="M372" s="1">
        <v>1000</v>
      </c>
      <c r="N372" s="1">
        <v>1</v>
      </c>
      <c r="O372" s="1">
        <v>3</v>
      </c>
      <c r="P372" s="1" t="s">
        <v>24</v>
      </c>
    </row>
    <row r="373" spans="1:16" ht="28.8" x14ac:dyDescent="0.3">
      <c r="A373" s="1"/>
      <c r="B373" s="1">
        <v>-0.24440000000000001</v>
      </c>
      <c r="C373" s="1">
        <v>7.0000000000000001E-3</v>
      </c>
      <c r="D373" s="1">
        <v>0</v>
      </c>
      <c r="E373" s="1">
        <v>1.2999999999999999E-2</v>
      </c>
      <c r="F373" s="1">
        <v>0</v>
      </c>
      <c r="G373" s="1">
        <v>3.552</v>
      </c>
      <c r="H373" s="1">
        <v>3.3075999999999999</v>
      </c>
      <c r="I373" s="1">
        <v>-0.1671</v>
      </c>
      <c r="J373" s="1">
        <v>0.24460000000000001</v>
      </c>
      <c r="K373" s="1" t="s">
        <v>15</v>
      </c>
      <c r="L373" s="1" t="s">
        <v>53</v>
      </c>
      <c r="M373" s="1">
        <v>1000</v>
      </c>
      <c r="N373" s="1">
        <v>1</v>
      </c>
      <c r="O373" s="1">
        <v>3</v>
      </c>
      <c r="P373" s="1" t="s">
        <v>24</v>
      </c>
    </row>
    <row r="374" spans="1:16" ht="43.2" x14ac:dyDescent="0.3">
      <c r="A374" s="1"/>
      <c r="B374" s="1">
        <v>1.9699999999999999E-2</v>
      </c>
      <c r="C374" s="1">
        <v>7.8E-2</v>
      </c>
      <c r="D374" s="1">
        <v>0</v>
      </c>
      <c r="E374" s="1">
        <v>0.17</v>
      </c>
      <c r="F374" s="1">
        <v>0</v>
      </c>
      <c r="G374" s="1">
        <v>0.42409999999999998</v>
      </c>
      <c r="H374" s="1">
        <v>0.44390000000000002</v>
      </c>
      <c r="I374" s="1">
        <v>-4.6699999999999998E-2</v>
      </c>
      <c r="J374" s="1">
        <v>2.46E-2</v>
      </c>
      <c r="K374" s="1" t="s">
        <v>15</v>
      </c>
      <c r="L374" s="1" t="s">
        <v>54</v>
      </c>
      <c r="M374" s="1">
        <v>1000</v>
      </c>
      <c r="N374" s="1">
        <v>1</v>
      </c>
      <c r="O374" s="1">
        <v>3</v>
      </c>
      <c r="P374" s="1" t="s">
        <v>24</v>
      </c>
    </row>
    <row r="375" spans="1:16" ht="43.2" x14ac:dyDescent="0.3">
      <c r="A375" s="1"/>
      <c r="B375" s="1">
        <v>-2.8899999999999999E-2</v>
      </c>
      <c r="C375" s="1">
        <v>0.36</v>
      </c>
      <c r="D375" s="1">
        <v>0</v>
      </c>
      <c r="E375" s="1">
        <v>0.71499999999999997</v>
      </c>
      <c r="F375" s="1">
        <v>0</v>
      </c>
      <c r="G375" s="1">
        <v>2.3788</v>
      </c>
      <c r="H375" s="1">
        <v>2.3498000000000001</v>
      </c>
      <c r="I375" s="1">
        <v>-0.55520000000000003</v>
      </c>
      <c r="J375" s="1">
        <v>0.2928</v>
      </c>
      <c r="K375" s="1" t="s">
        <v>15</v>
      </c>
      <c r="L375" s="1" t="s">
        <v>55</v>
      </c>
      <c r="M375" s="1">
        <v>1000</v>
      </c>
      <c r="N375" s="1">
        <v>1</v>
      </c>
      <c r="O375" s="1">
        <v>3</v>
      </c>
      <c r="P375" s="1" t="s">
        <v>24</v>
      </c>
    </row>
    <row r="376" spans="1:16" ht="28.8" x14ac:dyDescent="0.3">
      <c r="A376" s="1"/>
      <c r="B376" s="1">
        <v>-6.8999999999999999E-3</v>
      </c>
      <c r="C376" s="1">
        <v>0.42099999999999999</v>
      </c>
      <c r="D376" s="1">
        <v>0</v>
      </c>
      <c r="E376" s="1">
        <v>0.84399999999999997</v>
      </c>
      <c r="F376" s="1">
        <v>0</v>
      </c>
      <c r="G376" s="1">
        <v>0.51429999999999998</v>
      </c>
      <c r="H376" s="1">
        <v>0.50739999999999996</v>
      </c>
      <c r="I376" s="1">
        <v>-0.1111</v>
      </c>
      <c r="J376" s="1">
        <v>7.0999999999999994E-2</v>
      </c>
      <c r="K376" s="1" t="s">
        <v>15</v>
      </c>
      <c r="L376" s="1" t="s">
        <v>56</v>
      </c>
      <c r="M376" s="1">
        <v>1000</v>
      </c>
      <c r="N376" s="1">
        <v>1</v>
      </c>
      <c r="O376" s="1">
        <v>3</v>
      </c>
      <c r="P376" s="1" t="s">
        <v>24</v>
      </c>
    </row>
    <row r="377" spans="1:16" ht="43.2" x14ac:dyDescent="0.3">
      <c r="A377" s="1"/>
      <c r="B377" s="1">
        <v>-1.49E-2</v>
      </c>
      <c r="C377" s="1">
        <v>0.443</v>
      </c>
      <c r="D377" s="1">
        <v>0</v>
      </c>
      <c r="E377" s="1">
        <v>0.89800000000000002</v>
      </c>
      <c r="F377" s="1">
        <v>0</v>
      </c>
      <c r="G377" s="1">
        <v>2.3400000000000001E-2</v>
      </c>
      <c r="H377" s="1">
        <v>8.5000000000000006E-3</v>
      </c>
      <c r="I377" s="1">
        <v>-2.3400000000000001E-2</v>
      </c>
      <c r="J377" s="1">
        <v>-7.7000000000000002E-3</v>
      </c>
      <c r="K377" s="1" t="s">
        <v>15</v>
      </c>
      <c r="L377" s="1" t="s">
        <v>57</v>
      </c>
      <c r="M377" s="1">
        <v>1000</v>
      </c>
      <c r="N377" s="1">
        <v>1</v>
      </c>
      <c r="O377" s="1">
        <v>3</v>
      </c>
      <c r="P377" s="1" t="s">
        <v>24</v>
      </c>
    </row>
    <row r="378" spans="1:16" ht="28.8" x14ac:dyDescent="0.3">
      <c r="A378" s="1"/>
      <c r="B378" s="1">
        <v>2.0799999999999999E-2</v>
      </c>
      <c r="C378" s="1">
        <v>8.0000000000000002E-3</v>
      </c>
      <c r="D378" s="1">
        <v>0</v>
      </c>
      <c r="E378" s="1">
        <v>1.2E-2</v>
      </c>
      <c r="F378" s="1">
        <v>0</v>
      </c>
      <c r="G378" s="1">
        <v>0.28370000000000001</v>
      </c>
      <c r="H378" s="1">
        <v>0.3044</v>
      </c>
      <c r="I378" s="1">
        <v>-1.9900000000000001E-2</v>
      </c>
      <c r="J378" s="1">
        <v>1.37E-2</v>
      </c>
      <c r="K378" s="1" t="s">
        <v>15</v>
      </c>
      <c r="L378" s="1" t="s">
        <v>58</v>
      </c>
      <c r="M378" s="1">
        <v>1000</v>
      </c>
      <c r="N378" s="1">
        <v>1</v>
      </c>
      <c r="O378" s="1">
        <v>3</v>
      </c>
      <c r="P378" s="1" t="s">
        <v>24</v>
      </c>
    </row>
    <row r="379" spans="1:16" ht="57.6" x14ac:dyDescent="0.3">
      <c r="A379" s="1"/>
      <c r="B379" s="1">
        <v>0.47489999999999999</v>
      </c>
      <c r="C379" s="1">
        <v>1.6E-2</v>
      </c>
      <c r="D379" s="1">
        <v>0</v>
      </c>
      <c r="E379" s="1">
        <v>3.1E-2</v>
      </c>
      <c r="F379" s="1">
        <v>0</v>
      </c>
      <c r="G379" s="1">
        <v>-0.1046</v>
      </c>
      <c r="H379" s="1">
        <v>0.37030000000000002</v>
      </c>
      <c r="I379" s="1">
        <v>-0.25900000000000001</v>
      </c>
      <c r="J379" s="1">
        <v>0.41410000000000002</v>
      </c>
      <c r="K379" s="1" t="s">
        <v>15</v>
      </c>
      <c r="L379" s="1" t="s">
        <v>59</v>
      </c>
      <c r="M379" s="1">
        <v>1000</v>
      </c>
      <c r="N379" s="1">
        <v>1</v>
      </c>
      <c r="O379" s="1">
        <v>3</v>
      </c>
      <c r="P379" s="1" t="s">
        <v>24</v>
      </c>
    </row>
    <row r="380" spans="1:16" ht="28.8" x14ac:dyDescent="0.3">
      <c r="A380" s="1"/>
      <c r="B380" s="1">
        <v>2.3699999999999999E-2</v>
      </c>
      <c r="C380" s="1">
        <v>0.35899999999999999</v>
      </c>
      <c r="D380" s="1">
        <v>0</v>
      </c>
      <c r="E380" s="1">
        <v>0.71599999999999997</v>
      </c>
      <c r="F380" s="1">
        <v>0</v>
      </c>
      <c r="G380" s="1">
        <v>0.14779999999999999</v>
      </c>
      <c r="H380" s="1">
        <v>0.17150000000000001</v>
      </c>
      <c r="I380" s="1">
        <v>-7.8700000000000006E-2</v>
      </c>
      <c r="J380" s="1">
        <v>8.7300000000000003E-2</v>
      </c>
      <c r="K380" s="1" t="s">
        <v>15</v>
      </c>
      <c r="L380" s="1" t="s">
        <v>60</v>
      </c>
      <c r="M380" s="1">
        <v>1000</v>
      </c>
      <c r="N380" s="1">
        <v>1</v>
      </c>
      <c r="O380" s="1">
        <v>3</v>
      </c>
      <c r="P380" s="1" t="s">
        <v>24</v>
      </c>
    </row>
    <row r="381" spans="1:1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</row>
    <row r="382" spans="1:16" x14ac:dyDescent="0.3">
      <c r="A382" s="1"/>
      <c r="B382" s="1"/>
      <c r="C382" s="1"/>
      <c r="D382" s="2"/>
      <c r="E382" s="2"/>
      <c r="F382" s="2"/>
      <c r="G382" s="1"/>
      <c r="H382" s="1"/>
      <c r="I382" s="1"/>
      <c r="J382" s="1"/>
      <c r="K382" s="1"/>
      <c r="L382" s="1"/>
      <c r="M382" s="1"/>
      <c r="N382" s="1"/>
      <c r="O382" s="1"/>
      <c r="P382" s="1"/>
    </row>
    <row r="383" spans="1:16" x14ac:dyDescent="0.3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</row>
    <row r="384" spans="1:1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</row>
    <row r="385" spans="1:16" x14ac:dyDescent="0.3">
      <c r="A385" s="1"/>
      <c r="B385" s="1">
        <v>-0.59919999999999995</v>
      </c>
      <c r="C385" s="1">
        <v>0.439</v>
      </c>
      <c r="D385" s="1">
        <v>0</v>
      </c>
      <c r="E385" s="1">
        <v>0.89500000000000002</v>
      </c>
      <c r="F385" s="1">
        <v>0</v>
      </c>
      <c r="G385" s="1">
        <v>39.368400000000001</v>
      </c>
      <c r="H385" s="1">
        <v>38.769199999999998</v>
      </c>
      <c r="I385" s="1">
        <v>-2.1536</v>
      </c>
      <c r="J385" s="1">
        <v>0.82669999999999999</v>
      </c>
      <c r="K385" s="1" t="s">
        <v>15</v>
      </c>
      <c r="L385" s="1" t="s">
        <v>16</v>
      </c>
      <c r="M385" s="1">
        <v>1000</v>
      </c>
      <c r="N385" s="1">
        <v>1</v>
      </c>
      <c r="O385" s="1">
        <v>3</v>
      </c>
      <c r="P385" s="1" t="s">
        <v>42</v>
      </c>
    </row>
    <row r="386" spans="1:16" x14ac:dyDescent="0.3">
      <c r="A386" s="1"/>
      <c r="B386" s="1">
        <v>0.70279999999999998</v>
      </c>
      <c r="C386" s="1">
        <v>0.219</v>
      </c>
      <c r="D386" s="1">
        <v>0</v>
      </c>
      <c r="E386" s="1">
        <v>0.42899999999999999</v>
      </c>
      <c r="F386" s="1">
        <v>0</v>
      </c>
      <c r="G386" s="1">
        <v>22.341699999999999</v>
      </c>
      <c r="H386" s="1">
        <v>23.044499999999999</v>
      </c>
      <c r="I386" s="1">
        <v>-5.4966999999999997</v>
      </c>
      <c r="J386" s="1">
        <v>2.4996999999999998</v>
      </c>
      <c r="K386" s="1" t="s">
        <v>15</v>
      </c>
      <c r="L386" s="1" t="s">
        <v>52</v>
      </c>
      <c r="M386" s="1">
        <v>1000</v>
      </c>
      <c r="N386" s="1">
        <v>1</v>
      </c>
      <c r="O386" s="1">
        <v>3</v>
      </c>
      <c r="P386" s="1" t="s">
        <v>42</v>
      </c>
    </row>
    <row r="387" spans="1:16" x14ac:dyDescent="0.3">
      <c r="A387" s="1"/>
      <c r="B387" s="1">
        <v>5.4904999999999999</v>
      </c>
      <c r="C387" s="1">
        <v>0.246</v>
      </c>
      <c r="D387" s="1">
        <v>0</v>
      </c>
      <c r="E387" s="1">
        <v>0.47499999999999998</v>
      </c>
      <c r="F387" s="1">
        <v>0</v>
      </c>
      <c r="G387" s="1">
        <v>352.55160000000001</v>
      </c>
      <c r="H387" s="1">
        <v>358.0421</v>
      </c>
      <c r="I387" s="1">
        <v>-132.99969999999999</v>
      </c>
      <c r="J387" s="1">
        <v>56.273499999999999</v>
      </c>
      <c r="K387" s="1" t="s">
        <v>15</v>
      </c>
      <c r="L387" s="1" t="s">
        <v>50</v>
      </c>
      <c r="M387" s="1">
        <v>1000</v>
      </c>
      <c r="N387" s="1">
        <v>1</v>
      </c>
      <c r="O387" s="1">
        <v>3</v>
      </c>
      <c r="P387" s="1" t="s">
        <v>42</v>
      </c>
    </row>
    <row r="388" spans="1:16" ht="28.8" x14ac:dyDescent="0.3">
      <c r="A388" s="1"/>
      <c r="B388" s="1">
        <v>-0.1724</v>
      </c>
      <c r="C388" s="1">
        <v>0.48799999999999999</v>
      </c>
      <c r="D388" s="1">
        <v>2.9000000000000001E-2</v>
      </c>
      <c r="E388" s="1">
        <v>0.98699999999999999</v>
      </c>
      <c r="F388" s="1">
        <v>0</v>
      </c>
      <c r="G388" s="1">
        <v>6.3536999999999999</v>
      </c>
      <c r="H388" s="1">
        <v>6.1813000000000002</v>
      </c>
      <c r="I388" s="1">
        <v>-0.54690000000000005</v>
      </c>
      <c r="J388" s="1">
        <v>0.21920000000000001</v>
      </c>
      <c r="K388" s="1" t="s">
        <v>15</v>
      </c>
      <c r="L388" s="1" t="s">
        <v>34</v>
      </c>
      <c r="M388" s="1">
        <v>1000</v>
      </c>
      <c r="N388" s="1">
        <v>1</v>
      </c>
      <c r="O388" s="1">
        <v>3</v>
      </c>
      <c r="P388" s="1" t="s">
        <v>42</v>
      </c>
    </row>
    <row r="389" spans="1:16" ht="28.8" x14ac:dyDescent="0.3">
      <c r="A389" s="1"/>
      <c r="B389" s="1">
        <v>-9.3600000000000003E-2</v>
      </c>
      <c r="C389" s="1">
        <v>0.105</v>
      </c>
      <c r="D389" s="1">
        <v>0</v>
      </c>
      <c r="E389" s="1">
        <v>0.21</v>
      </c>
      <c r="F389" s="1">
        <v>0</v>
      </c>
      <c r="G389" s="1">
        <v>3.1741999999999999</v>
      </c>
      <c r="H389" s="1">
        <v>3.0806</v>
      </c>
      <c r="I389" s="1">
        <v>-0.1178</v>
      </c>
      <c r="J389" s="1">
        <v>0.11799999999999999</v>
      </c>
      <c r="K389" s="1" t="s">
        <v>15</v>
      </c>
      <c r="L389" s="1" t="s">
        <v>53</v>
      </c>
      <c r="M389" s="1">
        <v>1000</v>
      </c>
      <c r="N389" s="1">
        <v>1</v>
      </c>
      <c r="O389" s="1">
        <v>3</v>
      </c>
      <c r="P389" s="1" t="s">
        <v>42</v>
      </c>
    </row>
    <row r="390" spans="1:16" ht="43.2" x14ac:dyDescent="0.3">
      <c r="A390" s="1"/>
      <c r="B390" s="1">
        <v>7.7999999999999996E-3</v>
      </c>
      <c r="C390" s="1">
        <v>0.19</v>
      </c>
      <c r="D390" s="1">
        <v>0</v>
      </c>
      <c r="E390" s="1">
        <v>0.38</v>
      </c>
      <c r="F390" s="1">
        <v>0</v>
      </c>
      <c r="G390" s="1">
        <v>0.44729999999999998</v>
      </c>
      <c r="H390" s="1">
        <v>0.45500000000000002</v>
      </c>
      <c r="I390" s="1">
        <v>-5.91E-2</v>
      </c>
      <c r="J390" s="1">
        <v>0.03</v>
      </c>
      <c r="K390" s="1" t="s">
        <v>15</v>
      </c>
      <c r="L390" s="1" t="s">
        <v>54</v>
      </c>
      <c r="M390" s="1">
        <v>1000</v>
      </c>
      <c r="N390" s="1">
        <v>1</v>
      </c>
      <c r="O390" s="1">
        <v>3</v>
      </c>
      <c r="P390" s="1" t="s">
        <v>42</v>
      </c>
    </row>
    <row r="391" spans="1:16" ht="43.2" x14ac:dyDescent="0.3">
      <c r="A391" s="1"/>
      <c r="B391" s="1">
        <v>2.7699999999999999E-2</v>
      </c>
      <c r="C391" s="1">
        <v>0.27800000000000002</v>
      </c>
      <c r="D391" s="1">
        <v>0</v>
      </c>
      <c r="E391" s="1">
        <v>0.54700000000000004</v>
      </c>
      <c r="F391" s="1">
        <v>0</v>
      </c>
      <c r="G391" s="1">
        <v>2.2791999999999999</v>
      </c>
      <c r="H391" s="1">
        <v>2.3069000000000002</v>
      </c>
      <c r="I391" s="1">
        <v>-0.70379999999999998</v>
      </c>
      <c r="J391" s="1">
        <v>0.3543</v>
      </c>
      <c r="K391" s="1" t="s">
        <v>15</v>
      </c>
      <c r="L391" s="1" t="s">
        <v>55</v>
      </c>
      <c r="M391" s="1">
        <v>1000</v>
      </c>
      <c r="N391" s="1">
        <v>1</v>
      </c>
      <c r="O391" s="1">
        <v>3</v>
      </c>
      <c r="P391" s="1" t="s">
        <v>42</v>
      </c>
    </row>
    <row r="392" spans="1:16" ht="28.8" x14ac:dyDescent="0.3">
      <c r="A392" s="1"/>
      <c r="B392" s="1">
        <v>2.1000000000000001E-2</v>
      </c>
      <c r="C392" s="1">
        <v>0.22700000000000001</v>
      </c>
      <c r="D392" s="1">
        <v>0</v>
      </c>
      <c r="E392" s="1">
        <v>0.45800000000000002</v>
      </c>
      <c r="F392" s="1">
        <v>0</v>
      </c>
      <c r="G392" s="1">
        <v>0.45739999999999997</v>
      </c>
      <c r="H392" s="1">
        <v>0.47849999999999998</v>
      </c>
      <c r="I392" s="1">
        <v>-0.13339999999999999</v>
      </c>
      <c r="J392" s="1">
        <v>7.5899999999999995E-2</v>
      </c>
      <c r="K392" s="1" t="s">
        <v>15</v>
      </c>
      <c r="L392" s="1" t="s">
        <v>56</v>
      </c>
      <c r="M392" s="1">
        <v>1000</v>
      </c>
      <c r="N392" s="1">
        <v>1</v>
      </c>
      <c r="O392" s="1">
        <v>3</v>
      </c>
      <c r="P392" s="1" t="s">
        <v>42</v>
      </c>
    </row>
    <row r="393" spans="1:16" ht="43.2" x14ac:dyDescent="0.3">
      <c r="A393" s="1"/>
      <c r="B393" s="1">
        <v>-2.63E-2</v>
      </c>
      <c r="C393" s="1">
        <v>0.105</v>
      </c>
      <c r="D393" s="1">
        <v>0</v>
      </c>
      <c r="E393" s="1">
        <v>0.17599999999999999</v>
      </c>
      <c r="F393" s="1">
        <v>0</v>
      </c>
      <c r="G393" s="1">
        <v>4.1300000000000003E-2</v>
      </c>
      <c r="H393" s="1">
        <v>1.4999999999999999E-2</v>
      </c>
      <c r="I393" s="1">
        <v>-2.9000000000000001E-2</v>
      </c>
      <c r="J393" s="1">
        <v>3.6900000000000002E-2</v>
      </c>
      <c r="K393" s="1" t="s">
        <v>15</v>
      </c>
      <c r="L393" s="1" t="s">
        <v>57</v>
      </c>
      <c r="M393" s="1">
        <v>1000</v>
      </c>
      <c r="N393" s="1">
        <v>1</v>
      </c>
      <c r="O393" s="1">
        <v>3</v>
      </c>
      <c r="P393" s="1" t="s">
        <v>42</v>
      </c>
    </row>
    <row r="394" spans="1:16" ht="28.8" x14ac:dyDescent="0.3">
      <c r="A394" s="1"/>
      <c r="B394" s="1">
        <v>8.2000000000000007E-3</v>
      </c>
      <c r="C394" s="1">
        <v>0.1</v>
      </c>
      <c r="D394" s="1">
        <v>0</v>
      </c>
      <c r="E394" s="1">
        <v>0.214</v>
      </c>
      <c r="F394" s="1">
        <v>0</v>
      </c>
      <c r="G394" s="1">
        <v>0.31690000000000002</v>
      </c>
      <c r="H394" s="1">
        <v>0.3251</v>
      </c>
      <c r="I394" s="1">
        <v>-1.2E-2</v>
      </c>
      <c r="J394" s="1">
        <v>1.09E-2</v>
      </c>
      <c r="K394" s="1" t="s">
        <v>15</v>
      </c>
      <c r="L394" s="1" t="s">
        <v>58</v>
      </c>
      <c r="M394" s="1">
        <v>1000</v>
      </c>
      <c r="N394" s="1">
        <v>1</v>
      </c>
      <c r="O394" s="1">
        <v>3</v>
      </c>
      <c r="P394" s="1" t="s">
        <v>42</v>
      </c>
    </row>
    <row r="395" spans="1:16" ht="57.6" x14ac:dyDescent="0.3">
      <c r="A395" s="1"/>
      <c r="B395" s="1">
        <v>0.2266</v>
      </c>
      <c r="C395" s="1">
        <v>0.20399999999999999</v>
      </c>
      <c r="D395" s="1">
        <v>0</v>
      </c>
      <c r="E395" s="1">
        <v>0.39300000000000002</v>
      </c>
      <c r="F395" s="1">
        <v>0</v>
      </c>
      <c r="G395" s="1">
        <v>3.9699999999999999E-2</v>
      </c>
      <c r="H395" s="1">
        <v>0.26629999999999998</v>
      </c>
      <c r="I395" s="1">
        <v>-0.76170000000000004</v>
      </c>
      <c r="J395" s="1">
        <v>0.4728</v>
      </c>
      <c r="K395" s="1" t="s">
        <v>15</v>
      </c>
      <c r="L395" s="1" t="s">
        <v>59</v>
      </c>
      <c r="M395" s="1">
        <v>1000</v>
      </c>
      <c r="N395" s="1">
        <v>1</v>
      </c>
      <c r="O395" s="1">
        <v>3</v>
      </c>
      <c r="P395" s="1" t="s">
        <v>42</v>
      </c>
    </row>
    <row r="396" spans="1:16" ht="28.8" x14ac:dyDescent="0.3">
      <c r="A396" s="1"/>
      <c r="B396" s="1">
        <v>4.1099999999999998E-2</v>
      </c>
      <c r="C396" s="1">
        <v>0.46200000000000002</v>
      </c>
      <c r="D396" s="1">
        <v>0</v>
      </c>
      <c r="E396" s="1">
        <v>0.93100000000000005</v>
      </c>
      <c r="F396" s="1">
        <v>0</v>
      </c>
      <c r="G396" s="1">
        <v>0.27310000000000001</v>
      </c>
      <c r="H396" s="1">
        <v>0.31419999999999998</v>
      </c>
      <c r="I396" s="1">
        <v>-5.7200000000000001E-2</v>
      </c>
      <c r="J396" s="1">
        <v>0.1278</v>
      </c>
      <c r="K396" s="1" t="s">
        <v>15</v>
      </c>
      <c r="L396" s="1" t="s">
        <v>60</v>
      </c>
      <c r="M396" s="1">
        <v>1000</v>
      </c>
      <c r="N396" s="1">
        <v>1</v>
      </c>
      <c r="O396" s="1">
        <v>3</v>
      </c>
      <c r="P396" s="1" t="s">
        <v>42</v>
      </c>
    </row>
    <row r="397" spans="1:1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</row>
    <row r="398" spans="1:1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</row>
    <row r="399" spans="1:1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</row>
    <row r="400" spans="1:16" x14ac:dyDescent="0.3">
      <c r="A400" s="1"/>
      <c r="B400" s="1">
        <v>-0.86639999999999995</v>
      </c>
      <c r="C400" s="1">
        <v>0.38400000000000001</v>
      </c>
      <c r="D400" s="1">
        <v>0</v>
      </c>
      <c r="E400" s="1">
        <v>0.77100000000000002</v>
      </c>
      <c r="F400" s="1">
        <v>0</v>
      </c>
      <c r="G400" s="1">
        <v>37.789499999999997</v>
      </c>
      <c r="H400" s="1">
        <v>36.923099999999998</v>
      </c>
      <c r="I400" s="1">
        <v>-2.4868999999999999</v>
      </c>
      <c r="J400" s="1">
        <v>1.4642999999999999</v>
      </c>
      <c r="K400" s="1" t="s">
        <v>15</v>
      </c>
      <c r="L400" s="1" t="s">
        <v>16</v>
      </c>
      <c r="M400" s="1">
        <v>1000</v>
      </c>
      <c r="N400" s="1">
        <v>1</v>
      </c>
      <c r="O400" s="1">
        <v>3</v>
      </c>
      <c r="P400" s="1" t="s">
        <v>43</v>
      </c>
    </row>
    <row r="401" spans="1:16" x14ac:dyDescent="0.3">
      <c r="A401" s="1"/>
      <c r="B401" s="1">
        <v>-1.2774000000000001</v>
      </c>
      <c r="C401" s="1">
        <v>0.46800000000000003</v>
      </c>
      <c r="D401" s="1">
        <v>0</v>
      </c>
      <c r="E401" s="1">
        <v>0.92200000000000004</v>
      </c>
      <c r="F401" s="1">
        <v>0</v>
      </c>
      <c r="G401" s="1">
        <v>20.503799999999998</v>
      </c>
      <c r="H401" s="1">
        <v>19.226400000000002</v>
      </c>
      <c r="I401" s="1">
        <v>-4.5696000000000003</v>
      </c>
      <c r="J401" s="1">
        <v>2.4171999999999998</v>
      </c>
      <c r="K401" s="1" t="s">
        <v>15</v>
      </c>
      <c r="L401" s="1" t="s">
        <v>52</v>
      </c>
      <c r="M401" s="1">
        <v>1000</v>
      </c>
      <c r="N401" s="1">
        <v>1</v>
      </c>
      <c r="O401" s="1">
        <v>3</v>
      </c>
      <c r="P401" s="1" t="s">
        <v>43</v>
      </c>
    </row>
    <row r="402" spans="1:16" x14ac:dyDescent="0.3">
      <c r="A402" s="1"/>
      <c r="B402" s="1">
        <v>-30.5016</v>
      </c>
      <c r="C402" s="1">
        <v>0.501</v>
      </c>
      <c r="D402" s="1">
        <v>0</v>
      </c>
      <c r="E402" s="1">
        <v>0.998</v>
      </c>
      <c r="F402" s="1">
        <v>0</v>
      </c>
      <c r="G402" s="1">
        <v>308.0675</v>
      </c>
      <c r="H402" s="1">
        <v>277.5659</v>
      </c>
      <c r="I402" s="1">
        <v>-113.2585</v>
      </c>
      <c r="J402" s="1">
        <v>60.710900000000002</v>
      </c>
      <c r="K402" s="1" t="s">
        <v>15</v>
      </c>
      <c r="L402" s="1" t="s">
        <v>50</v>
      </c>
      <c r="M402" s="1">
        <v>1000</v>
      </c>
      <c r="N402" s="1">
        <v>1</v>
      </c>
      <c r="O402" s="1">
        <v>3</v>
      </c>
      <c r="P402" s="1" t="s">
        <v>43</v>
      </c>
    </row>
    <row r="403" spans="1:16" ht="28.8" x14ac:dyDescent="0.3">
      <c r="A403" s="1"/>
      <c r="B403" s="1">
        <v>-0.40460000000000002</v>
      </c>
      <c r="C403" s="1">
        <v>4.9000000000000002E-2</v>
      </c>
      <c r="D403" s="1">
        <v>2.9000000000000001E-2</v>
      </c>
      <c r="E403" s="1">
        <v>0.1</v>
      </c>
      <c r="F403" s="1">
        <v>0</v>
      </c>
      <c r="G403" s="1">
        <v>6.423</v>
      </c>
      <c r="H403" s="1">
        <v>6.0183</v>
      </c>
      <c r="I403" s="1">
        <v>-0.40300000000000002</v>
      </c>
      <c r="J403" s="1">
        <v>0.3246</v>
      </c>
      <c r="K403" s="1" t="s">
        <v>15</v>
      </c>
      <c r="L403" s="1" t="s">
        <v>34</v>
      </c>
      <c r="M403" s="1">
        <v>1000</v>
      </c>
      <c r="N403" s="1">
        <v>1</v>
      </c>
      <c r="O403" s="1">
        <v>3</v>
      </c>
      <c r="P403" s="1" t="s">
        <v>43</v>
      </c>
    </row>
    <row r="404" spans="1:16" ht="28.8" x14ac:dyDescent="0.3">
      <c r="A404" s="1"/>
      <c r="B404" s="1">
        <v>-4.82E-2</v>
      </c>
      <c r="C404" s="1">
        <v>0.214</v>
      </c>
      <c r="D404" s="1">
        <v>0</v>
      </c>
      <c r="E404" s="1">
        <v>0.435</v>
      </c>
      <c r="F404" s="1">
        <v>0</v>
      </c>
      <c r="G404" s="1">
        <v>3.2427999999999999</v>
      </c>
      <c r="H404" s="1">
        <v>3.1945999999999999</v>
      </c>
      <c r="I404" s="1">
        <v>-0.11409999999999999</v>
      </c>
      <c r="J404" s="1">
        <v>0.15890000000000001</v>
      </c>
      <c r="K404" s="1" t="s">
        <v>15</v>
      </c>
      <c r="L404" s="1" t="s">
        <v>53</v>
      </c>
      <c r="M404" s="1">
        <v>1000</v>
      </c>
      <c r="N404" s="1">
        <v>1</v>
      </c>
      <c r="O404" s="1">
        <v>3</v>
      </c>
      <c r="P404" s="1" t="s">
        <v>43</v>
      </c>
    </row>
    <row r="405" spans="1:16" ht="43.2" x14ac:dyDescent="0.3">
      <c r="A405" s="1"/>
      <c r="B405" s="1">
        <v>-1.1299999999999999E-2</v>
      </c>
      <c r="C405" s="1">
        <v>0.47</v>
      </c>
      <c r="D405" s="1">
        <v>0</v>
      </c>
      <c r="E405" s="1">
        <v>0.92900000000000005</v>
      </c>
      <c r="F405" s="1">
        <v>0</v>
      </c>
      <c r="G405" s="1">
        <v>0.42920000000000003</v>
      </c>
      <c r="H405" s="1">
        <v>0.41799999999999998</v>
      </c>
      <c r="I405" s="1">
        <v>-4.2799999999999998E-2</v>
      </c>
      <c r="J405" s="1">
        <v>2.53E-2</v>
      </c>
      <c r="K405" s="1" t="s">
        <v>15</v>
      </c>
      <c r="L405" s="1" t="s">
        <v>54</v>
      </c>
      <c r="M405" s="1">
        <v>1000</v>
      </c>
      <c r="N405" s="1">
        <v>1</v>
      </c>
      <c r="O405" s="1">
        <v>3</v>
      </c>
      <c r="P405" s="1" t="s">
        <v>43</v>
      </c>
    </row>
    <row r="406" spans="1:16" ht="43.2" x14ac:dyDescent="0.3">
      <c r="A406" s="1"/>
      <c r="B406" s="1">
        <v>-0.1482</v>
      </c>
      <c r="C406" s="1">
        <v>0.47699999999999998</v>
      </c>
      <c r="D406" s="1">
        <v>0</v>
      </c>
      <c r="E406" s="1">
        <v>0.96899999999999997</v>
      </c>
      <c r="F406" s="1">
        <v>0</v>
      </c>
      <c r="G406" s="1">
        <v>2.0983999999999998</v>
      </c>
      <c r="H406" s="1">
        <v>1.9501999999999999</v>
      </c>
      <c r="I406" s="1">
        <v>-0.60260000000000002</v>
      </c>
      <c r="J406" s="1">
        <v>0.3271</v>
      </c>
      <c r="K406" s="1" t="s">
        <v>15</v>
      </c>
      <c r="L406" s="1" t="s">
        <v>55</v>
      </c>
      <c r="M406" s="1">
        <v>1000</v>
      </c>
      <c r="N406" s="1">
        <v>1</v>
      </c>
      <c r="O406" s="1">
        <v>3</v>
      </c>
      <c r="P406" s="1" t="s">
        <v>43</v>
      </c>
    </row>
    <row r="407" spans="1:16" ht="28.8" x14ac:dyDescent="0.3">
      <c r="A407" s="1"/>
      <c r="B407" s="1">
        <v>-2.0400000000000001E-2</v>
      </c>
      <c r="C407" s="1">
        <v>0.46100000000000002</v>
      </c>
      <c r="D407" s="1">
        <v>0</v>
      </c>
      <c r="E407" s="1">
        <v>0.92500000000000004</v>
      </c>
      <c r="F407" s="1">
        <v>0</v>
      </c>
      <c r="G407" s="1">
        <v>0.42430000000000001</v>
      </c>
      <c r="H407" s="1">
        <v>0.40400000000000003</v>
      </c>
      <c r="I407" s="1">
        <v>-0.1225</v>
      </c>
      <c r="J407" s="1">
        <v>6.7799999999999999E-2</v>
      </c>
      <c r="K407" s="1" t="s">
        <v>15</v>
      </c>
      <c r="L407" s="1" t="s">
        <v>56</v>
      </c>
      <c r="M407" s="1">
        <v>1000</v>
      </c>
      <c r="N407" s="1">
        <v>1</v>
      </c>
      <c r="O407" s="1">
        <v>3</v>
      </c>
      <c r="P407" s="1" t="s">
        <v>43</v>
      </c>
    </row>
    <row r="408" spans="1:16" ht="43.2" x14ac:dyDescent="0.3">
      <c r="A408" s="1"/>
      <c r="B408" s="1">
        <v>-2.0999999999999999E-3</v>
      </c>
      <c r="C408" s="1">
        <v>0.20599999999999999</v>
      </c>
      <c r="D408" s="1">
        <v>0</v>
      </c>
      <c r="E408" s="1">
        <v>0.42299999999999999</v>
      </c>
      <c r="F408" s="1">
        <v>0</v>
      </c>
      <c r="G408" s="1">
        <v>2.4500000000000001E-2</v>
      </c>
      <c r="H408" s="1">
        <v>2.24E-2</v>
      </c>
      <c r="I408" s="1">
        <v>-2.12E-2</v>
      </c>
      <c r="J408" s="1">
        <v>4.3E-3</v>
      </c>
      <c r="K408" s="1" t="s">
        <v>15</v>
      </c>
      <c r="L408" s="1" t="s">
        <v>57</v>
      </c>
      <c r="M408" s="1">
        <v>1000</v>
      </c>
      <c r="N408" s="1">
        <v>1</v>
      </c>
      <c r="O408" s="1">
        <v>3</v>
      </c>
      <c r="P408" s="1" t="s">
        <v>43</v>
      </c>
    </row>
    <row r="409" spans="1:16" ht="28.8" x14ac:dyDescent="0.3">
      <c r="A409" s="1"/>
      <c r="B409" s="1">
        <v>3.7000000000000002E-3</v>
      </c>
      <c r="C409" s="1">
        <v>0.216</v>
      </c>
      <c r="D409" s="1">
        <v>0</v>
      </c>
      <c r="E409" s="1">
        <v>0.42799999999999999</v>
      </c>
      <c r="F409" s="1">
        <v>0</v>
      </c>
      <c r="G409" s="1">
        <v>0.31019999999999998</v>
      </c>
      <c r="H409" s="1">
        <v>0.31380000000000002</v>
      </c>
      <c r="I409" s="1">
        <v>-1.5900000000000001E-2</v>
      </c>
      <c r="J409" s="1">
        <v>9.7000000000000003E-3</v>
      </c>
      <c r="K409" s="1" t="s">
        <v>15</v>
      </c>
      <c r="L409" s="1" t="s">
        <v>58</v>
      </c>
      <c r="M409" s="1">
        <v>1000</v>
      </c>
      <c r="N409" s="1">
        <v>1</v>
      </c>
      <c r="O409" s="1">
        <v>3</v>
      </c>
      <c r="P409" s="1" t="s">
        <v>43</v>
      </c>
    </row>
    <row r="410" spans="1:16" ht="57.6" x14ac:dyDescent="0.3">
      <c r="A410" s="1"/>
      <c r="B410" s="1">
        <v>-0.1298</v>
      </c>
      <c r="C410" s="1">
        <v>0.46600000000000003</v>
      </c>
      <c r="D410" s="1">
        <v>0</v>
      </c>
      <c r="E410" s="1">
        <v>0.94699999999999995</v>
      </c>
      <c r="F410" s="1">
        <v>0</v>
      </c>
      <c r="G410" s="1">
        <v>0.42199999999999999</v>
      </c>
      <c r="H410" s="1">
        <v>0.29220000000000002</v>
      </c>
      <c r="I410" s="1">
        <v>-0.7117</v>
      </c>
      <c r="J410" s="1">
        <v>0.46879999999999999</v>
      </c>
      <c r="K410" s="1" t="s">
        <v>15</v>
      </c>
      <c r="L410" s="1" t="s">
        <v>59</v>
      </c>
      <c r="M410" s="1">
        <v>1000</v>
      </c>
      <c r="N410" s="1">
        <v>1</v>
      </c>
      <c r="O410" s="1">
        <v>3</v>
      </c>
      <c r="P410" s="1" t="s">
        <v>43</v>
      </c>
    </row>
    <row r="411" spans="1:16" ht="28.8" x14ac:dyDescent="0.3">
      <c r="A411" s="1"/>
      <c r="B411" s="1">
        <v>5.1499999999999997E-2</v>
      </c>
      <c r="C411" s="1">
        <v>0.34300000000000003</v>
      </c>
      <c r="D411" s="1">
        <v>0</v>
      </c>
      <c r="E411" s="1">
        <v>0.69699999999999995</v>
      </c>
      <c r="F411" s="1">
        <v>0</v>
      </c>
      <c r="G411" s="1">
        <v>0.28439999999999999</v>
      </c>
      <c r="H411" s="1">
        <v>0.33600000000000002</v>
      </c>
      <c r="I411" s="1">
        <v>-0.1045</v>
      </c>
      <c r="J411" s="1">
        <v>0.15390000000000001</v>
      </c>
      <c r="K411" s="1" t="s">
        <v>15</v>
      </c>
      <c r="L411" s="1" t="s">
        <v>60</v>
      </c>
      <c r="M411" s="1">
        <v>1000</v>
      </c>
      <c r="N411" s="1">
        <v>1</v>
      </c>
      <c r="O411" s="1">
        <v>3</v>
      </c>
      <c r="P411" s="1" t="s">
        <v>43</v>
      </c>
    </row>
    <row r="412" spans="1:16" x14ac:dyDescent="0.3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</row>
    <row r="413" spans="1:16" x14ac:dyDescent="0.3">
      <c r="A413" s="1"/>
      <c r="B413" s="1"/>
      <c r="C413" s="1"/>
      <c r="D413" s="2"/>
      <c r="E413" s="1"/>
      <c r="F413" s="2"/>
      <c r="G413" s="1"/>
      <c r="H413" s="1"/>
      <c r="I413" s="1"/>
      <c r="J413" s="1"/>
      <c r="K413" s="1"/>
      <c r="L413" s="1"/>
      <c r="M413" s="1"/>
      <c r="N413" s="1"/>
      <c r="O413" s="1"/>
      <c r="P413" s="1"/>
    </row>
    <row r="414" spans="1:1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</row>
    <row r="415" spans="1:16" x14ac:dyDescent="0.3">
      <c r="A415" s="1"/>
      <c r="B415" s="1">
        <v>-0.78949999999999998</v>
      </c>
      <c r="C415" s="1">
        <v>0.35599999999999998</v>
      </c>
      <c r="D415" s="1">
        <v>0</v>
      </c>
      <c r="E415" s="1">
        <v>0.74299999999999999</v>
      </c>
      <c r="F415" s="1">
        <v>0</v>
      </c>
      <c r="G415" s="1">
        <v>31.7895</v>
      </c>
      <c r="H415" s="1">
        <v>31</v>
      </c>
      <c r="I415" s="1">
        <v>-2.8582999999999998</v>
      </c>
      <c r="J415" s="1">
        <v>2.3237999999999999</v>
      </c>
      <c r="K415" s="1" t="s">
        <v>15</v>
      </c>
      <c r="L415" s="1" t="s">
        <v>16</v>
      </c>
      <c r="M415" s="1">
        <v>1000</v>
      </c>
      <c r="N415" s="1">
        <v>1</v>
      </c>
      <c r="O415" s="1">
        <v>3</v>
      </c>
      <c r="P415" s="1" t="s">
        <v>70</v>
      </c>
    </row>
    <row r="416" spans="1:16" x14ac:dyDescent="0.3">
      <c r="A416" s="1"/>
      <c r="B416" s="1">
        <v>-1.3371</v>
      </c>
      <c r="C416" s="1">
        <v>0.20499999999999999</v>
      </c>
      <c r="D416" s="1">
        <v>0</v>
      </c>
      <c r="E416" s="1">
        <v>0.40400000000000003</v>
      </c>
      <c r="F416" s="1">
        <v>0</v>
      </c>
      <c r="G416" s="1">
        <v>16.6965</v>
      </c>
      <c r="H416" s="1">
        <v>15.359400000000001</v>
      </c>
      <c r="I416" s="1">
        <v>-2.6549999999999998</v>
      </c>
      <c r="J416" s="1">
        <v>2.7814000000000001</v>
      </c>
      <c r="K416" s="1" t="s">
        <v>15</v>
      </c>
      <c r="L416" s="1" t="s">
        <v>52</v>
      </c>
      <c r="M416" s="1">
        <v>1000</v>
      </c>
      <c r="N416" s="1">
        <v>1</v>
      </c>
      <c r="O416" s="1">
        <v>3</v>
      </c>
      <c r="P416" s="1" t="s">
        <v>70</v>
      </c>
    </row>
    <row r="417" spans="1:16" x14ac:dyDescent="0.3">
      <c r="A417" s="1"/>
      <c r="B417" s="1">
        <v>-27.837800000000001</v>
      </c>
      <c r="C417" s="1">
        <v>0.21299999999999999</v>
      </c>
      <c r="D417" s="1">
        <v>0</v>
      </c>
      <c r="E417" s="1">
        <v>0.42599999999999999</v>
      </c>
      <c r="F417" s="1">
        <v>0</v>
      </c>
      <c r="G417" s="1">
        <v>209.1155</v>
      </c>
      <c r="H417" s="1">
        <v>181.27770000000001</v>
      </c>
      <c r="I417" s="1">
        <v>-50.802700000000002</v>
      </c>
      <c r="J417" s="1">
        <v>50.180999999999997</v>
      </c>
      <c r="K417" s="1" t="s">
        <v>15</v>
      </c>
      <c r="L417" s="1" t="s">
        <v>50</v>
      </c>
      <c r="M417" s="1">
        <v>1000</v>
      </c>
      <c r="N417" s="1">
        <v>1</v>
      </c>
      <c r="O417" s="1">
        <v>3</v>
      </c>
      <c r="P417" s="1" t="s">
        <v>70</v>
      </c>
    </row>
    <row r="418" spans="1:16" ht="28.8" x14ac:dyDescent="0.3">
      <c r="A418" s="1"/>
      <c r="B418" s="1">
        <v>-0.71530000000000005</v>
      </c>
      <c r="C418" s="1">
        <v>0.01</v>
      </c>
      <c r="D418" s="1">
        <v>2.9000000000000001E-2</v>
      </c>
      <c r="E418" s="1">
        <v>2.3E-2</v>
      </c>
      <c r="F418" s="1">
        <v>0</v>
      </c>
      <c r="G418" s="1">
        <v>6.9920999999999998</v>
      </c>
      <c r="H418" s="1">
        <v>6.2766999999999999</v>
      </c>
      <c r="I418" s="1">
        <v>-0.62419999999999998</v>
      </c>
      <c r="J418" s="1">
        <v>0.34770000000000001</v>
      </c>
      <c r="K418" s="1" t="s">
        <v>15</v>
      </c>
      <c r="L418" s="1" t="s">
        <v>34</v>
      </c>
      <c r="M418" s="1">
        <v>1000</v>
      </c>
      <c r="N418" s="1">
        <v>1</v>
      </c>
      <c r="O418" s="1">
        <v>3</v>
      </c>
      <c r="P418" s="1" t="s">
        <v>70</v>
      </c>
    </row>
    <row r="419" spans="1:16" ht="28.8" x14ac:dyDescent="0.3">
      <c r="A419" s="1"/>
      <c r="B419" s="1">
        <v>-0.1618</v>
      </c>
      <c r="C419" s="1">
        <v>0.30599999999999999</v>
      </c>
      <c r="D419" s="1">
        <v>0</v>
      </c>
      <c r="E419" s="1">
        <v>0.61199999999999999</v>
      </c>
      <c r="F419" s="1">
        <v>0</v>
      </c>
      <c r="G419" s="1">
        <v>3.8658999999999999</v>
      </c>
      <c r="H419" s="1">
        <v>3.7040999999999999</v>
      </c>
      <c r="I419" s="1">
        <v>-0.34100000000000003</v>
      </c>
      <c r="J419" s="1">
        <v>0.1782</v>
      </c>
      <c r="K419" s="1" t="s">
        <v>15</v>
      </c>
      <c r="L419" s="1" t="s">
        <v>53</v>
      </c>
      <c r="M419" s="1">
        <v>1000</v>
      </c>
      <c r="N419" s="1">
        <v>1</v>
      </c>
      <c r="O419" s="1">
        <v>3</v>
      </c>
      <c r="P419" s="1" t="s">
        <v>70</v>
      </c>
    </row>
    <row r="420" spans="1:16" ht="43.2" x14ac:dyDescent="0.3">
      <c r="A420" s="1"/>
      <c r="B420" s="1">
        <v>-3.3999999999999998E-3</v>
      </c>
      <c r="C420" s="1">
        <v>0.34200000000000003</v>
      </c>
      <c r="D420" s="1">
        <v>0</v>
      </c>
      <c r="E420" s="1">
        <v>0.69099999999999995</v>
      </c>
      <c r="F420" s="1">
        <v>0</v>
      </c>
      <c r="G420" s="1">
        <v>0.36759999999999998</v>
      </c>
      <c r="H420" s="1">
        <v>0.36420000000000002</v>
      </c>
      <c r="I420" s="1">
        <v>-2.4500000000000001E-2</v>
      </c>
      <c r="J420" s="1">
        <v>3.3399999999999999E-2</v>
      </c>
      <c r="K420" s="1" t="s">
        <v>15</v>
      </c>
      <c r="L420" s="1" t="s">
        <v>54</v>
      </c>
      <c r="M420" s="1">
        <v>1000</v>
      </c>
      <c r="N420" s="1">
        <v>1</v>
      </c>
      <c r="O420" s="1">
        <v>3</v>
      </c>
      <c r="P420" s="1" t="s">
        <v>70</v>
      </c>
    </row>
    <row r="421" spans="1:16" ht="43.2" x14ac:dyDescent="0.3">
      <c r="A421" s="1"/>
      <c r="B421" s="1">
        <v>-0.17150000000000001</v>
      </c>
      <c r="C421" s="1">
        <v>0.29499999999999998</v>
      </c>
      <c r="D421" s="1">
        <v>0</v>
      </c>
      <c r="E421" s="1">
        <v>0.59599999999999997</v>
      </c>
      <c r="F421" s="1">
        <v>0</v>
      </c>
      <c r="G421" s="1">
        <v>1.8523000000000001</v>
      </c>
      <c r="H421" s="1">
        <v>1.6809000000000001</v>
      </c>
      <c r="I421" s="1">
        <v>-0.39829999999999999</v>
      </c>
      <c r="J421" s="1">
        <v>0.29870000000000002</v>
      </c>
      <c r="K421" s="1" t="s">
        <v>15</v>
      </c>
      <c r="L421" s="1" t="s">
        <v>55</v>
      </c>
      <c r="M421" s="1">
        <v>1000</v>
      </c>
      <c r="N421" s="1">
        <v>1</v>
      </c>
      <c r="O421" s="1">
        <v>3</v>
      </c>
      <c r="P421" s="1" t="s">
        <v>70</v>
      </c>
    </row>
    <row r="422" spans="1:16" ht="28.8" x14ac:dyDescent="0.3">
      <c r="A422" s="1"/>
      <c r="B422" s="1">
        <v>-4.6100000000000002E-2</v>
      </c>
      <c r="C422" s="1">
        <v>0.28199999999999997</v>
      </c>
      <c r="D422" s="1">
        <v>0</v>
      </c>
      <c r="E422" s="1">
        <v>0.55900000000000005</v>
      </c>
      <c r="F422" s="1">
        <v>0</v>
      </c>
      <c r="G422" s="1">
        <v>0.44319999999999998</v>
      </c>
      <c r="H422" s="1">
        <v>0.39710000000000001</v>
      </c>
      <c r="I422" s="1">
        <v>-0.114</v>
      </c>
      <c r="J422" s="1">
        <v>9.0200000000000002E-2</v>
      </c>
      <c r="K422" s="1" t="s">
        <v>15</v>
      </c>
      <c r="L422" s="1" t="s">
        <v>56</v>
      </c>
      <c r="M422" s="1">
        <v>1000</v>
      </c>
      <c r="N422" s="1">
        <v>1</v>
      </c>
      <c r="O422" s="1">
        <v>3</v>
      </c>
      <c r="P422" s="1" t="s">
        <v>70</v>
      </c>
    </row>
    <row r="423" spans="1:16" ht="43.2" x14ac:dyDescent="0.3">
      <c r="A423" s="1"/>
      <c r="B423" s="1">
        <v>7.6E-3</v>
      </c>
      <c r="C423" s="1">
        <v>0.216</v>
      </c>
      <c r="D423" s="1">
        <v>0</v>
      </c>
      <c r="E423" s="1">
        <v>0.432</v>
      </c>
      <c r="F423" s="1">
        <v>0</v>
      </c>
      <c r="G423" s="1">
        <v>9.4000000000000004E-3</v>
      </c>
      <c r="H423" s="1">
        <v>1.7000000000000001E-2</v>
      </c>
      <c r="I423" s="1">
        <v>-8.8000000000000005E-3</v>
      </c>
      <c r="J423" s="1">
        <v>1.35E-2</v>
      </c>
      <c r="K423" s="1" t="s">
        <v>15</v>
      </c>
      <c r="L423" s="1" t="s">
        <v>57</v>
      </c>
      <c r="M423" s="1">
        <v>1000</v>
      </c>
      <c r="N423" s="1">
        <v>1</v>
      </c>
      <c r="O423" s="1">
        <v>3</v>
      </c>
      <c r="P423" s="1" t="s">
        <v>70</v>
      </c>
    </row>
    <row r="424" spans="1:16" ht="28.8" x14ac:dyDescent="0.3">
      <c r="A424" s="1"/>
      <c r="B424" s="1">
        <v>1.03E-2</v>
      </c>
      <c r="C424" s="1">
        <v>0.314</v>
      </c>
      <c r="D424" s="1">
        <v>0</v>
      </c>
      <c r="E424" s="1">
        <v>0.61699999999999999</v>
      </c>
      <c r="F424" s="1">
        <v>0</v>
      </c>
      <c r="G424" s="1">
        <v>0.26250000000000001</v>
      </c>
      <c r="H424" s="1">
        <v>0.27279999999999999</v>
      </c>
      <c r="I424" s="1">
        <v>-1.2200000000000001E-2</v>
      </c>
      <c r="J424" s="1">
        <v>2.1999999999999999E-2</v>
      </c>
      <c r="K424" s="1" t="s">
        <v>15</v>
      </c>
      <c r="L424" s="1" t="s">
        <v>58</v>
      </c>
      <c r="M424" s="1">
        <v>1000</v>
      </c>
      <c r="N424" s="1">
        <v>1</v>
      </c>
      <c r="O424" s="1">
        <v>3</v>
      </c>
      <c r="P424" s="1" t="s">
        <v>70</v>
      </c>
    </row>
    <row r="425" spans="1:16" ht="57.6" x14ac:dyDescent="0.3">
      <c r="A425" s="1"/>
      <c r="B425" s="2">
        <v>9.7044999999999998E-4</v>
      </c>
      <c r="C425" s="1">
        <v>0.14499999999999999</v>
      </c>
      <c r="D425" s="1">
        <v>0</v>
      </c>
      <c r="E425" s="1">
        <v>0.29799999999999999</v>
      </c>
      <c r="F425" s="1">
        <v>0</v>
      </c>
      <c r="G425" s="1">
        <v>-0.16339999999999999</v>
      </c>
      <c r="H425" s="1">
        <v>-0.16250000000000001</v>
      </c>
      <c r="I425" s="1">
        <v>-0.1537</v>
      </c>
      <c r="J425" s="1">
        <v>0.67830000000000001</v>
      </c>
      <c r="K425" s="1" t="s">
        <v>15</v>
      </c>
      <c r="L425" s="1" t="s">
        <v>59</v>
      </c>
      <c r="M425" s="1">
        <v>1000</v>
      </c>
      <c r="N425" s="1">
        <v>1</v>
      </c>
      <c r="O425" s="1">
        <v>3</v>
      </c>
      <c r="P425" s="1" t="s">
        <v>70</v>
      </c>
    </row>
    <row r="426" spans="1:16" ht="28.8" x14ac:dyDescent="0.3">
      <c r="A426" s="1"/>
      <c r="B426" s="1">
        <v>6.5799999999999997E-2</v>
      </c>
      <c r="C426" s="1">
        <v>0.189</v>
      </c>
      <c r="D426" s="1">
        <v>0</v>
      </c>
      <c r="E426" s="1">
        <v>0.373</v>
      </c>
      <c r="F426" s="1">
        <v>0</v>
      </c>
      <c r="G426" s="1">
        <v>0.1817</v>
      </c>
      <c r="H426" s="1">
        <v>0.2475</v>
      </c>
      <c r="I426" s="1">
        <v>-0.15859999999999999</v>
      </c>
      <c r="J426" s="1">
        <v>0.1338</v>
      </c>
      <c r="K426" s="1" t="s">
        <v>15</v>
      </c>
      <c r="L426" s="1" t="s">
        <v>60</v>
      </c>
      <c r="M426" s="1">
        <v>1000</v>
      </c>
      <c r="N426" s="1">
        <v>1</v>
      </c>
      <c r="O426" s="1">
        <v>3</v>
      </c>
      <c r="P426" s="1" t="s">
        <v>70</v>
      </c>
    </row>
    <row r="427" spans="1:1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</row>
    <row r="428" spans="1:1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</row>
    <row r="429" spans="1:16" x14ac:dyDescent="0.3">
      <c r="A429" s="1"/>
      <c r="B429" s="1"/>
      <c r="C429" s="1"/>
      <c r="D429" s="2"/>
      <c r="E429" s="1"/>
      <c r="F429" s="2"/>
      <c r="G429" s="1"/>
      <c r="H429" s="1"/>
      <c r="I429" s="1"/>
      <c r="J429" s="1"/>
      <c r="K429" s="1"/>
      <c r="L429" s="1"/>
      <c r="M429" s="1"/>
      <c r="N429" s="1"/>
      <c r="O429" s="1"/>
      <c r="P429" s="1"/>
    </row>
    <row r="430" spans="1:16" x14ac:dyDescent="0.3">
      <c r="A430" s="1"/>
      <c r="B430" s="1">
        <v>1.6113</v>
      </c>
      <c r="C430" s="1">
        <v>0.39500000000000002</v>
      </c>
      <c r="D430" s="1">
        <v>0</v>
      </c>
      <c r="E430" s="1">
        <v>0.81899999999999995</v>
      </c>
      <c r="F430" s="1">
        <v>0</v>
      </c>
      <c r="G430" s="1">
        <v>28.157900000000001</v>
      </c>
      <c r="H430" s="1">
        <v>29.769200000000001</v>
      </c>
      <c r="I430" s="1">
        <v>-1.3682000000000001</v>
      </c>
      <c r="J430" s="1">
        <v>3.7492999999999999</v>
      </c>
      <c r="K430" s="1" t="s">
        <v>15</v>
      </c>
      <c r="L430" s="1" t="s">
        <v>16</v>
      </c>
      <c r="M430" s="1">
        <v>1000</v>
      </c>
      <c r="N430" s="1">
        <v>1</v>
      </c>
      <c r="O430" s="1">
        <v>3</v>
      </c>
      <c r="P430" s="1" t="s">
        <v>71</v>
      </c>
    </row>
    <row r="431" spans="1:16" x14ac:dyDescent="0.3">
      <c r="A431" s="1"/>
      <c r="B431" s="1">
        <v>0.74429999999999996</v>
      </c>
      <c r="C431" s="1">
        <v>0.16400000000000001</v>
      </c>
      <c r="D431" s="1">
        <v>0</v>
      </c>
      <c r="E431" s="1">
        <v>0.33600000000000002</v>
      </c>
      <c r="F431" s="1">
        <v>0</v>
      </c>
      <c r="G431" s="1">
        <v>13.4651</v>
      </c>
      <c r="H431" s="1">
        <v>14.2094</v>
      </c>
      <c r="I431" s="1">
        <v>-3.5657999999999999</v>
      </c>
      <c r="J431" s="1">
        <v>1.8892</v>
      </c>
      <c r="K431" s="1" t="s">
        <v>15</v>
      </c>
      <c r="L431" s="1" t="s">
        <v>52</v>
      </c>
      <c r="M431" s="1">
        <v>1000</v>
      </c>
      <c r="N431" s="1">
        <v>1</v>
      </c>
      <c r="O431" s="1">
        <v>3</v>
      </c>
      <c r="P431" s="1" t="s">
        <v>71</v>
      </c>
    </row>
    <row r="432" spans="1:16" x14ac:dyDescent="0.3">
      <c r="A432" s="1"/>
      <c r="B432" s="1">
        <v>0.49530000000000002</v>
      </c>
      <c r="C432" s="1">
        <v>0.45</v>
      </c>
      <c r="D432" s="1">
        <v>0</v>
      </c>
      <c r="E432" s="1">
        <v>0.89100000000000001</v>
      </c>
      <c r="F432" s="1">
        <v>0</v>
      </c>
      <c r="G432" s="1">
        <v>157.11160000000001</v>
      </c>
      <c r="H432" s="1">
        <v>157.6069</v>
      </c>
      <c r="I432" s="1">
        <v>-43.309800000000003</v>
      </c>
      <c r="J432" s="1">
        <v>37.045400000000001</v>
      </c>
      <c r="K432" s="1" t="s">
        <v>15</v>
      </c>
      <c r="L432" s="1" t="s">
        <v>50</v>
      </c>
      <c r="M432" s="1">
        <v>1000</v>
      </c>
      <c r="N432" s="1">
        <v>1</v>
      </c>
      <c r="O432" s="1">
        <v>3</v>
      </c>
      <c r="P432" s="1" t="s">
        <v>71</v>
      </c>
    </row>
    <row r="433" spans="1:16" ht="28.8" x14ac:dyDescent="0.3">
      <c r="A433" s="1"/>
      <c r="B433" s="1">
        <v>-0.72460000000000002</v>
      </c>
      <c r="C433" s="1">
        <v>2.1999999999999999E-2</v>
      </c>
      <c r="D433" s="1">
        <v>2.9000000000000001E-2</v>
      </c>
      <c r="E433" s="1">
        <v>4.4999999999999998E-2</v>
      </c>
      <c r="F433" s="1">
        <v>0</v>
      </c>
      <c r="G433" s="1">
        <v>7.0227000000000004</v>
      </c>
      <c r="H433" s="1">
        <v>6.2980999999999998</v>
      </c>
      <c r="I433" s="1">
        <v>-0.6522</v>
      </c>
      <c r="J433" s="1">
        <v>0.41909999999999997</v>
      </c>
      <c r="K433" s="1" t="s">
        <v>15</v>
      </c>
      <c r="L433" s="1" t="s">
        <v>34</v>
      </c>
      <c r="M433" s="1">
        <v>1000</v>
      </c>
      <c r="N433" s="1">
        <v>1</v>
      </c>
      <c r="O433" s="1">
        <v>3</v>
      </c>
      <c r="P433" s="1" t="s">
        <v>71</v>
      </c>
    </row>
    <row r="434" spans="1:16" ht="28.8" x14ac:dyDescent="0.3">
      <c r="A434" s="1"/>
      <c r="B434" s="1">
        <v>-0.27160000000000001</v>
      </c>
      <c r="C434" s="1">
        <v>0.13600000000000001</v>
      </c>
      <c r="D434" s="1">
        <v>0</v>
      </c>
      <c r="E434" s="1">
        <v>0.27800000000000002</v>
      </c>
      <c r="F434" s="1">
        <v>0</v>
      </c>
      <c r="G434" s="1">
        <v>4.0932000000000004</v>
      </c>
      <c r="H434" s="1">
        <v>3.8216000000000001</v>
      </c>
      <c r="I434" s="1">
        <v>-0.36259999999999998</v>
      </c>
      <c r="J434" s="1">
        <v>0.16520000000000001</v>
      </c>
      <c r="K434" s="1" t="s">
        <v>15</v>
      </c>
      <c r="L434" s="1" t="s">
        <v>53</v>
      </c>
      <c r="M434" s="1">
        <v>1000</v>
      </c>
      <c r="N434" s="1">
        <v>1</v>
      </c>
      <c r="O434" s="1">
        <v>3</v>
      </c>
      <c r="P434" s="1" t="s">
        <v>71</v>
      </c>
    </row>
    <row r="435" spans="1:16" ht="43.2" x14ac:dyDescent="0.3">
      <c r="A435" s="1"/>
      <c r="B435" s="1">
        <v>1.61E-2</v>
      </c>
      <c r="C435" s="1">
        <v>6.2E-2</v>
      </c>
      <c r="D435" s="1">
        <v>0</v>
      </c>
      <c r="E435" s="1">
        <v>0.13900000000000001</v>
      </c>
      <c r="F435" s="1">
        <v>0</v>
      </c>
      <c r="G435" s="1">
        <v>0.3337</v>
      </c>
      <c r="H435" s="1">
        <v>0.3498</v>
      </c>
      <c r="I435" s="1">
        <v>-3.5799999999999998E-2</v>
      </c>
      <c r="J435" s="1">
        <v>1.7999999999999999E-2</v>
      </c>
      <c r="K435" s="1" t="s">
        <v>15</v>
      </c>
      <c r="L435" s="1" t="s">
        <v>54</v>
      </c>
      <c r="M435" s="1">
        <v>1000</v>
      </c>
      <c r="N435" s="1">
        <v>1</v>
      </c>
      <c r="O435" s="1">
        <v>3</v>
      </c>
      <c r="P435" s="1" t="s">
        <v>71</v>
      </c>
    </row>
    <row r="436" spans="1:16" ht="43.2" x14ac:dyDescent="0.3">
      <c r="A436" s="1"/>
      <c r="B436" s="1">
        <v>-0.13769999999999999</v>
      </c>
      <c r="C436" s="1">
        <v>0.32800000000000001</v>
      </c>
      <c r="D436" s="1">
        <v>0</v>
      </c>
      <c r="E436" s="1">
        <v>0.66300000000000003</v>
      </c>
      <c r="F436" s="1">
        <v>0</v>
      </c>
      <c r="G436" s="1">
        <v>1.6820999999999999</v>
      </c>
      <c r="H436" s="1">
        <v>1.5444</v>
      </c>
      <c r="I436" s="1">
        <v>-0.58520000000000005</v>
      </c>
      <c r="J436" s="1">
        <v>0.1084</v>
      </c>
      <c r="K436" s="1" t="s">
        <v>15</v>
      </c>
      <c r="L436" s="1" t="s">
        <v>55</v>
      </c>
      <c r="M436" s="1">
        <v>1000</v>
      </c>
      <c r="N436" s="1">
        <v>1</v>
      </c>
      <c r="O436" s="1">
        <v>3</v>
      </c>
      <c r="P436" s="1" t="s">
        <v>71</v>
      </c>
    </row>
    <row r="437" spans="1:16" ht="28.8" x14ac:dyDescent="0.3">
      <c r="A437" s="1"/>
      <c r="B437" s="1">
        <v>-5.4800000000000001E-2</v>
      </c>
      <c r="C437" s="1">
        <v>0.47499999999999998</v>
      </c>
      <c r="D437" s="1">
        <v>0</v>
      </c>
      <c r="E437" s="1">
        <v>0.92200000000000004</v>
      </c>
      <c r="F437" s="1">
        <v>0</v>
      </c>
      <c r="G437" s="1">
        <v>0.42620000000000002</v>
      </c>
      <c r="H437" s="1">
        <v>0.37140000000000001</v>
      </c>
      <c r="I437" s="1">
        <v>-0.14369999999999999</v>
      </c>
      <c r="J437" s="1">
        <v>1.7500000000000002E-2</v>
      </c>
      <c r="K437" s="1" t="s">
        <v>15</v>
      </c>
      <c r="L437" s="1" t="s">
        <v>56</v>
      </c>
      <c r="M437" s="1">
        <v>1000</v>
      </c>
      <c r="N437" s="1">
        <v>1</v>
      </c>
      <c r="O437" s="1">
        <v>3</v>
      </c>
      <c r="P437" s="1" t="s">
        <v>71</v>
      </c>
    </row>
    <row r="438" spans="1:16" ht="43.2" x14ac:dyDescent="0.3">
      <c r="A438" s="1"/>
      <c r="B438" s="1">
        <v>-3.8999999999999998E-3</v>
      </c>
      <c r="C438" s="1">
        <v>0.34</v>
      </c>
      <c r="D438" s="1">
        <v>0</v>
      </c>
      <c r="E438" s="1">
        <v>0.70499999999999996</v>
      </c>
      <c r="F438" s="1">
        <v>0</v>
      </c>
      <c r="G438" s="1">
        <v>2.0400000000000001E-2</v>
      </c>
      <c r="H438" s="1">
        <v>1.6500000000000001E-2</v>
      </c>
      <c r="I438" s="1">
        <v>-1.7299999999999999E-2</v>
      </c>
      <c r="J438" s="1">
        <v>1.9800000000000002E-2</v>
      </c>
      <c r="K438" s="1" t="s">
        <v>15</v>
      </c>
      <c r="L438" s="1" t="s">
        <v>57</v>
      </c>
      <c r="M438" s="1">
        <v>1000</v>
      </c>
      <c r="N438" s="1">
        <v>1</v>
      </c>
      <c r="O438" s="1">
        <v>3</v>
      </c>
      <c r="P438" s="1" t="s">
        <v>71</v>
      </c>
    </row>
    <row r="439" spans="1:16" ht="28.8" x14ac:dyDescent="0.3">
      <c r="A439" s="1"/>
      <c r="B439" s="1">
        <v>1.8499999999999999E-2</v>
      </c>
      <c r="C439" s="1">
        <v>0.10299999999999999</v>
      </c>
      <c r="D439" s="1">
        <v>0</v>
      </c>
      <c r="E439" s="1">
        <v>0.20799999999999999</v>
      </c>
      <c r="F439" s="1">
        <v>0</v>
      </c>
      <c r="G439" s="1">
        <v>0.2462</v>
      </c>
      <c r="H439" s="1">
        <v>0.26479999999999998</v>
      </c>
      <c r="I439" s="1">
        <v>-9.9000000000000008E-3</v>
      </c>
      <c r="J439" s="1">
        <v>2.1999999999999999E-2</v>
      </c>
      <c r="K439" s="1" t="s">
        <v>15</v>
      </c>
      <c r="L439" s="1" t="s">
        <v>58</v>
      </c>
      <c r="M439" s="1">
        <v>1000</v>
      </c>
      <c r="N439" s="1">
        <v>1</v>
      </c>
      <c r="O439" s="1">
        <v>3</v>
      </c>
      <c r="P439" s="1" t="s">
        <v>71</v>
      </c>
    </row>
    <row r="440" spans="1:16" ht="57.6" x14ac:dyDescent="0.3">
      <c r="A440" s="1"/>
      <c r="B440" s="1">
        <v>0.4864</v>
      </c>
      <c r="C440" s="1">
        <v>8.5000000000000006E-2</v>
      </c>
      <c r="D440" s="1">
        <v>0</v>
      </c>
      <c r="E440" s="1">
        <v>0.17</v>
      </c>
      <c r="F440" s="1">
        <v>0</v>
      </c>
      <c r="G440" s="1">
        <v>-0.81459999999999999</v>
      </c>
      <c r="H440" s="1">
        <v>-0.32819999999999999</v>
      </c>
      <c r="I440" s="1">
        <v>-0.95760000000000001</v>
      </c>
      <c r="J440" s="1">
        <v>0.60760000000000003</v>
      </c>
      <c r="K440" s="1" t="s">
        <v>15</v>
      </c>
      <c r="L440" s="1" t="s">
        <v>59</v>
      </c>
      <c r="M440" s="1">
        <v>1000</v>
      </c>
      <c r="N440" s="1">
        <v>1</v>
      </c>
      <c r="O440" s="1">
        <v>3</v>
      </c>
      <c r="P440" s="1" t="s">
        <v>71</v>
      </c>
    </row>
    <row r="441" spans="1:16" ht="28.8" x14ac:dyDescent="0.3">
      <c r="A441" s="1"/>
      <c r="B441" s="1">
        <v>5.1499999999999997E-2</v>
      </c>
      <c r="C441" s="1">
        <v>0.27100000000000002</v>
      </c>
      <c r="D441" s="1">
        <v>0</v>
      </c>
      <c r="E441" s="1">
        <v>0.53700000000000003</v>
      </c>
      <c r="F441" s="1">
        <v>0</v>
      </c>
      <c r="G441" s="1">
        <v>0.15859999999999999</v>
      </c>
      <c r="H441" s="1">
        <v>0.21010000000000001</v>
      </c>
      <c r="I441" s="1">
        <v>-7.7399999999999997E-2</v>
      </c>
      <c r="J441" s="1">
        <v>0.1105</v>
      </c>
      <c r="K441" s="1" t="s">
        <v>15</v>
      </c>
      <c r="L441" s="1" t="s">
        <v>60</v>
      </c>
      <c r="M441" s="1">
        <v>1000</v>
      </c>
      <c r="N441" s="1">
        <v>1</v>
      </c>
      <c r="O441" s="1">
        <v>3</v>
      </c>
      <c r="P441" s="1" t="s">
        <v>71</v>
      </c>
    </row>
    <row r="442" spans="1:1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</row>
    <row r="443" spans="1:1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</row>
    <row r="444" spans="1:1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</row>
    <row r="445" spans="1:16" x14ac:dyDescent="0.3">
      <c r="A445" s="1"/>
      <c r="B445" s="1">
        <v>-0.47370000000000001</v>
      </c>
      <c r="C445" s="1">
        <v>0.317</v>
      </c>
      <c r="D445" s="1">
        <v>0</v>
      </c>
      <c r="E445" s="1">
        <v>0.63900000000000001</v>
      </c>
      <c r="F445" s="1">
        <v>0</v>
      </c>
      <c r="G445" s="1">
        <v>37.473700000000001</v>
      </c>
      <c r="H445" s="1">
        <v>37</v>
      </c>
      <c r="I445" s="1">
        <v>-3.6471</v>
      </c>
      <c r="J445" s="1">
        <v>1.3423</v>
      </c>
      <c r="K445" s="1" t="s">
        <v>15</v>
      </c>
      <c r="L445" s="1" t="s">
        <v>16</v>
      </c>
      <c r="M445" s="1">
        <v>1000</v>
      </c>
      <c r="N445" s="1">
        <v>1</v>
      </c>
      <c r="O445" s="1">
        <v>3</v>
      </c>
      <c r="P445" s="1" t="s">
        <v>72</v>
      </c>
    </row>
    <row r="446" spans="1:16" x14ac:dyDescent="0.3">
      <c r="A446" s="1"/>
      <c r="B446" s="1">
        <v>-0.94689999999999996</v>
      </c>
      <c r="C446" s="1">
        <v>0.46500000000000002</v>
      </c>
      <c r="D446" s="1">
        <v>0</v>
      </c>
      <c r="E446" s="1">
        <v>0.94299999999999995</v>
      </c>
      <c r="F446" s="1">
        <v>0</v>
      </c>
      <c r="G446" s="1">
        <v>26.116299999999999</v>
      </c>
      <c r="H446" s="1">
        <v>25.1694</v>
      </c>
      <c r="I446" s="1">
        <v>-3.9645000000000001</v>
      </c>
      <c r="J446" s="1">
        <v>1.8604000000000001</v>
      </c>
      <c r="K446" s="1" t="s">
        <v>15</v>
      </c>
      <c r="L446" s="1" t="s">
        <v>52</v>
      </c>
      <c r="M446" s="1">
        <v>1000</v>
      </c>
      <c r="N446" s="1">
        <v>1</v>
      </c>
      <c r="O446" s="1">
        <v>3</v>
      </c>
      <c r="P446" s="1" t="s">
        <v>72</v>
      </c>
    </row>
    <row r="447" spans="1:16" x14ac:dyDescent="0.3">
      <c r="A447" s="1"/>
      <c r="B447" s="1">
        <v>-25.997800000000002</v>
      </c>
      <c r="C447" s="1">
        <v>0.45500000000000002</v>
      </c>
      <c r="D447" s="1">
        <v>0</v>
      </c>
      <c r="E447" s="1">
        <v>0.89500000000000002</v>
      </c>
      <c r="F447" s="1">
        <v>0</v>
      </c>
      <c r="G447" s="1">
        <v>409.1995</v>
      </c>
      <c r="H447" s="1">
        <v>383.20170000000002</v>
      </c>
      <c r="I447" s="1">
        <v>-114.23269999999999</v>
      </c>
      <c r="J447" s="1">
        <v>45.567700000000002</v>
      </c>
      <c r="K447" s="1" t="s">
        <v>15</v>
      </c>
      <c r="L447" s="1" t="s">
        <v>50</v>
      </c>
      <c r="M447" s="1">
        <v>1000</v>
      </c>
      <c r="N447" s="1">
        <v>1</v>
      </c>
      <c r="O447" s="1">
        <v>3</v>
      </c>
      <c r="P447" s="1" t="s">
        <v>72</v>
      </c>
    </row>
    <row r="448" spans="1:16" ht="28.8" x14ac:dyDescent="0.3">
      <c r="A448" s="1"/>
      <c r="B448" s="1">
        <v>-0.53259999999999996</v>
      </c>
      <c r="C448" s="1">
        <v>8.9999999999999993E-3</v>
      </c>
      <c r="D448" s="1">
        <v>2.9000000000000001E-2</v>
      </c>
      <c r="E448" s="1">
        <v>1.7000000000000001E-2</v>
      </c>
      <c r="F448" s="1">
        <v>0</v>
      </c>
      <c r="G448" s="1">
        <v>6.9035000000000002</v>
      </c>
      <c r="H448" s="1">
        <v>6.3710000000000004</v>
      </c>
      <c r="I448" s="1">
        <v>-0.42630000000000001</v>
      </c>
      <c r="J448" s="1">
        <v>0.2235</v>
      </c>
      <c r="K448" s="1" t="s">
        <v>15</v>
      </c>
      <c r="L448" s="1" t="s">
        <v>34</v>
      </c>
      <c r="M448" s="1">
        <v>1000</v>
      </c>
      <c r="N448" s="1">
        <v>1</v>
      </c>
      <c r="O448" s="1">
        <v>3</v>
      </c>
      <c r="P448" s="1" t="s">
        <v>72</v>
      </c>
    </row>
    <row r="449" spans="1:16" ht="28.8" x14ac:dyDescent="0.3">
      <c r="A449" s="1"/>
      <c r="B449" s="1">
        <v>-0.18870000000000001</v>
      </c>
      <c r="C449" s="1">
        <v>4.2000000000000003E-2</v>
      </c>
      <c r="D449" s="1">
        <v>0</v>
      </c>
      <c r="E449" s="1">
        <v>7.8E-2</v>
      </c>
      <c r="F449" s="1">
        <v>0</v>
      </c>
      <c r="G449" s="1">
        <v>3.3650000000000002</v>
      </c>
      <c r="H449" s="1">
        <v>3.1762999999999999</v>
      </c>
      <c r="I449" s="1">
        <v>-0.17799999999999999</v>
      </c>
      <c r="J449" s="1">
        <v>0.1439</v>
      </c>
      <c r="K449" s="1" t="s">
        <v>15</v>
      </c>
      <c r="L449" s="1" t="s">
        <v>53</v>
      </c>
      <c r="M449" s="1">
        <v>1000</v>
      </c>
      <c r="N449" s="1">
        <v>1</v>
      </c>
      <c r="O449" s="1">
        <v>3</v>
      </c>
      <c r="P449" s="1" t="s">
        <v>72</v>
      </c>
    </row>
    <row r="450" spans="1:16" ht="43.2" x14ac:dyDescent="0.3">
      <c r="A450" s="1"/>
      <c r="B450" s="1">
        <v>-5.4999999999999997E-3</v>
      </c>
      <c r="C450" s="1">
        <v>0.40899999999999997</v>
      </c>
      <c r="D450" s="1">
        <v>0</v>
      </c>
      <c r="E450" s="1">
        <v>0.82299999999999995</v>
      </c>
      <c r="F450" s="1">
        <v>0</v>
      </c>
      <c r="G450" s="1">
        <v>0.48549999999999999</v>
      </c>
      <c r="H450" s="1">
        <v>0.48</v>
      </c>
      <c r="I450" s="1">
        <v>-4.3999999999999997E-2</v>
      </c>
      <c r="J450" s="1">
        <v>2.35E-2</v>
      </c>
      <c r="K450" s="1" t="s">
        <v>15</v>
      </c>
      <c r="L450" s="1" t="s">
        <v>54</v>
      </c>
      <c r="M450" s="1">
        <v>1000</v>
      </c>
      <c r="N450" s="1">
        <v>1</v>
      </c>
      <c r="O450" s="1">
        <v>3</v>
      </c>
      <c r="P450" s="1" t="s">
        <v>72</v>
      </c>
    </row>
    <row r="451" spans="1:16" ht="43.2" x14ac:dyDescent="0.3">
      <c r="A451" s="1"/>
      <c r="B451" s="1">
        <v>-0.1532</v>
      </c>
      <c r="C451" s="1">
        <v>0.40899999999999997</v>
      </c>
      <c r="D451" s="1">
        <v>0</v>
      </c>
      <c r="E451" s="1">
        <v>0.84199999999999997</v>
      </c>
      <c r="F451" s="1">
        <v>0</v>
      </c>
      <c r="G451" s="1">
        <v>2.8001</v>
      </c>
      <c r="H451" s="1">
        <v>2.6467999999999998</v>
      </c>
      <c r="I451" s="1">
        <v>-0.51739999999999997</v>
      </c>
      <c r="J451" s="1">
        <v>0.32969999999999999</v>
      </c>
      <c r="K451" s="1" t="s">
        <v>15</v>
      </c>
      <c r="L451" s="1" t="s">
        <v>55</v>
      </c>
      <c r="M451" s="1">
        <v>1000</v>
      </c>
      <c r="N451" s="1">
        <v>1</v>
      </c>
      <c r="O451" s="1">
        <v>3</v>
      </c>
      <c r="P451" s="1" t="s">
        <v>72</v>
      </c>
    </row>
    <row r="452" spans="1:16" ht="28.8" x14ac:dyDescent="0.3">
      <c r="A452" s="1"/>
      <c r="B452" s="1">
        <v>-2.5899999999999999E-2</v>
      </c>
      <c r="C452" s="1">
        <v>0.379</v>
      </c>
      <c r="D452" s="1">
        <v>0</v>
      </c>
      <c r="E452" s="1">
        <v>0.748</v>
      </c>
      <c r="F452" s="1">
        <v>0</v>
      </c>
      <c r="G452" s="1">
        <v>0.59189999999999998</v>
      </c>
      <c r="H452" s="1">
        <v>0.56599999999999995</v>
      </c>
      <c r="I452" s="1">
        <v>-9.0899999999999995E-2</v>
      </c>
      <c r="J452" s="1">
        <v>6.6299999999999998E-2</v>
      </c>
      <c r="K452" s="1" t="s">
        <v>15</v>
      </c>
      <c r="L452" s="1" t="s">
        <v>56</v>
      </c>
      <c r="M452" s="1">
        <v>1000</v>
      </c>
      <c r="N452" s="1">
        <v>1</v>
      </c>
      <c r="O452" s="1">
        <v>3</v>
      </c>
      <c r="P452" s="1" t="s">
        <v>72</v>
      </c>
    </row>
    <row r="453" spans="1:16" ht="43.2" x14ac:dyDescent="0.3">
      <c r="A453" s="1"/>
      <c r="B453" s="1">
        <v>6.1999999999999998E-3</v>
      </c>
      <c r="C453" s="1">
        <v>0.26200000000000001</v>
      </c>
      <c r="D453" s="1">
        <v>0</v>
      </c>
      <c r="E453" s="1">
        <v>0.51600000000000001</v>
      </c>
      <c r="F453" s="1">
        <v>0</v>
      </c>
      <c r="G453" s="1">
        <v>5.4999999999999997E-3</v>
      </c>
      <c r="H453" s="1">
        <v>1.18E-2</v>
      </c>
      <c r="I453" s="1">
        <v>-6.7999999999999996E-3</v>
      </c>
      <c r="J453" s="1">
        <v>1.12E-2</v>
      </c>
      <c r="K453" s="1" t="s">
        <v>15</v>
      </c>
      <c r="L453" s="1" t="s">
        <v>57</v>
      </c>
      <c r="M453" s="1">
        <v>1000</v>
      </c>
      <c r="N453" s="1">
        <v>1</v>
      </c>
      <c r="O453" s="1">
        <v>3</v>
      </c>
      <c r="P453" s="1" t="s">
        <v>72</v>
      </c>
    </row>
    <row r="454" spans="1:16" ht="28.8" x14ac:dyDescent="0.3">
      <c r="A454" s="1"/>
      <c r="B454" s="1">
        <v>1.7399999999999999E-2</v>
      </c>
      <c r="C454" s="1">
        <v>4.2999999999999997E-2</v>
      </c>
      <c r="D454" s="1">
        <v>0</v>
      </c>
      <c r="E454" s="1">
        <v>8.2000000000000003E-2</v>
      </c>
      <c r="F454" s="1">
        <v>0</v>
      </c>
      <c r="G454" s="1">
        <v>0.29880000000000001</v>
      </c>
      <c r="H454" s="1">
        <v>0.31609999999999999</v>
      </c>
      <c r="I454" s="1">
        <v>-1.4E-2</v>
      </c>
      <c r="J454" s="1">
        <v>1.6799999999999999E-2</v>
      </c>
      <c r="K454" s="1" t="s">
        <v>15</v>
      </c>
      <c r="L454" s="1" t="s">
        <v>58</v>
      </c>
      <c r="M454" s="1">
        <v>1000</v>
      </c>
      <c r="N454" s="1">
        <v>1</v>
      </c>
      <c r="O454" s="1">
        <v>3</v>
      </c>
      <c r="P454" s="1" t="s">
        <v>72</v>
      </c>
    </row>
    <row r="455" spans="1:16" ht="57.6" x14ac:dyDescent="0.3">
      <c r="A455" s="1"/>
      <c r="B455" s="1">
        <v>-0.1754</v>
      </c>
      <c r="C455" s="1">
        <v>0.35</v>
      </c>
      <c r="D455" s="1">
        <v>0</v>
      </c>
      <c r="E455" s="1">
        <v>0.70899999999999996</v>
      </c>
      <c r="F455" s="1">
        <v>0</v>
      </c>
      <c r="G455" s="1">
        <v>0.76910000000000001</v>
      </c>
      <c r="H455" s="1">
        <v>0.59370000000000001</v>
      </c>
      <c r="I455" s="1">
        <v>-0.29289999999999999</v>
      </c>
      <c r="J455" s="1">
        <v>0.2742</v>
      </c>
      <c r="K455" s="1" t="s">
        <v>15</v>
      </c>
      <c r="L455" s="1" t="s">
        <v>59</v>
      </c>
      <c r="M455" s="1">
        <v>1000</v>
      </c>
      <c r="N455" s="1">
        <v>1</v>
      </c>
      <c r="O455" s="1">
        <v>3</v>
      </c>
      <c r="P455" s="1" t="s">
        <v>72</v>
      </c>
    </row>
    <row r="456" spans="1:16" ht="28.8" x14ac:dyDescent="0.3">
      <c r="A456" s="1"/>
      <c r="B456" s="1">
        <v>0.109</v>
      </c>
      <c r="C456" s="1">
        <v>6.3E-2</v>
      </c>
      <c r="D456" s="1">
        <v>0</v>
      </c>
      <c r="E456" s="1">
        <v>0.11700000000000001</v>
      </c>
      <c r="F456" s="1">
        <v>0</v>
      </c>
      <c r="G456" s="1">
        <v>0.1067</v>
      </c>
      <c r="H456" s="1">
        <v>0.2157</v>
      </c>
      <c r="I456" s="1">
        <v>-9.6500000000000002E-2</v>
      </c>
      <c r="J456" s="1">
        <v>0.1188</v>
      </c>
      <c r="K456" s="1" t="s">
        <v>15</v>
      </c>
      <c r="L456" s="1" t="s">
        <v>60</v>
      </c>
      <c r="M456" s="1">
        <v>1000</v>
      </c>
      <c r="N456" s="1">
        <v>1</v>
      </c>
      <c r="O456" s="1">
        <v>3</v>
      </c>
      <c r="P456" s="1" t="s">
        <v>72</v>
      </c>
    </row>
    <row r="457" spans="1:16" x14ac:dyDescent="0.3">
      <c r="A457" s="1"/>
      <c r="B457" s="1"/>
      <c r="C457" s="1"/>
      <c r="D457" s="2"/>
      <c r="E457" s="1"/>
      <c r="F457" s="2"/>
      <c r="G457" s="1"/>
      <c r="H457" s="1"/>
      <c r="I457" s="1"/>
      <c r="J457" s="1"/>
      <c r="K457" s="1"/>
      <c r="L457" s="1"/>
      <c r="M457" s="1"/>
      <c r="N457" s="1"/>
      <c r="O457" s="1"/>
      <c r="P457" s="1"/>
    </row>
    <row r="458" spans="1:16" x14ac:dyDescent="0.3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</row>
    <row r="459" spans="1:16" x14ac:dyDescent="0.3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</row>
    <row r="460" spans="1:16" x14ac:dyDescent="0.3">
      <c r="A460" s="1"/>
      <c r="B460" s="1">
        <v>1.1902999999999999</v>
      </c>
      <c r="C460" s="1">
        <v>0.13200000000000001</v>
      </c>
      <c r="D460" s="1">
        <v>0</v>
      </c>
      <c r="E460" s="1">
        <v>0.25900000000000001</v>
      </c>
      <c r="F460" s="1">
        <v>0</v>
      </c>
      <c r="G460" s="1">
        <v>37.578899999999997</v>
      </c>
      <c r="H460" s="1">
        <v>38.769199999999998</v>
      </c>
      <c r="I460" s="1">
        <v>-2.9544999999999999</v>
      </c>
      <c r="J460" s="1">
        <v>2.0962000000000001</v>
      </c>
      <c r="K460" s="1" t="s">
        <v>15</v>
      </c>
      <c r="L460" s="1" t="s">
        <v>16</v>
      </c>
      <c r="M460" s="1">
        <v>1000</v>
      </c>
      <c r="N460" s="1">
        <v>1</v>
      </c>
      <c r="O460" s="1">
        <v>3</v>
      </c>
      <c r="P460" s="1" t="s">
        <v>73</v>
      </c>
    </row>
    <row r="461" spans="1:16" x14ac:dyDescent="0.3">
      <c r="A461" s="1"/>
      <c r="B461" s="1">
        <v>0.32619999999999999</v>
      </c>
      <c r="C461" s="1">
        <v>0.315</v>
      </c>
      <c r="D461" s="1">
        <v>0</v>
      </c>
      <c r="E461" s="1">
        <v>0.627</v>
      </c>
      <c r="F461" s="1">
        <v>0</v>
      </c>
      <c r="G461" s="1">
        <v>20.945499999999999</v>
      </c>
      <c r="H461" s="1">
        <v>21.271599999999999</v>
      </c>
      <c r="I461" s="1">
        <v>-5.2910000000000004</v>
      </c>
      <c r="J461" s="1">
        <v>3.2412000000000001</v>
      </c>
      <c r="K461" s="1" t="s">
        <v>15</v>
      </c>
      <c r="L461" s="1" t="s">
        <v>52</v>
      </c>
      <c r="M461" s="1">
        <v>1000</v>
      </c>
      <c r="N461" s="1">
        <v>1</v>
      </c>
      <c r="O461" s="1">
        <v>3</v>
      </c>
      <c r="P461" s="1" t="s">
        <v>73</v>
      </c>
    </row>
    <row r="462" spans="1:16" x14ac:dyDescent="0.3">
      <c r="A462" s="1"/>
      <c r="B462" s="1">
        <v>-5.1753</v>
      </c>
      <c r="C462" s="1">
        <v>0.36099999999999999</v>
      </c>
      <c r="D462" s="1">
        <v>0</v>
      </c>
      <c r="E462" s="1">
        <v>0.71899999999999997</v>
      </c>
      <c r="F462" s="1">
        <v>0</v>
      </c>
      <c r="G462" s="1">
        <v>334.74430000000001</v>
      </c>
      <c r="H462" s="1">
        <v>329.56900000000002</v>
      </c>
      <c r="I462" s="1">
        <v>-124.86450000000001</v>
      </c>
      <c r="J462" s="1">
        <v>66.807900000000004</v>
      </c>
      <c r="K462" s="1" t="s">
        <v>15</v>
      </c>
      <c r="L462" s="1" t="s">
        <v>50</v>
      </c>
      <c r="M462" s="1">
        <v>1000</v>
      </c>
      <c r="N462" s="1">
        <v>1</v>
      </c>
      <c r="O462" s="1">
        <v>3</v>
      </c>
      <c r="P462" s="1" t="s">
        <v>73</v>
      </c>
    </row>
    <row r="463" spans="1:16" ht="28.8" x14ac:dyDescent="0.3">
      <c r="A463" s="1"/>
      <c r="B463" s="1">
        <v>-0.71630000000000005</v>
      </c>
      <c r="C463" s="1">
        <v>4.2999999999999997E-2</v>
      </c>
      <c r="D463" s="1">
        <v>2.9000000000000001E-2</v>
      </c>
      <c r="E463" s="1">
        <v>8.6999999999999994E-2</v>
      </c>
      <c r="F463" s="1">
        <v>0</v>
      </c>
      <c r="G463" s="1">
        <v>6.8531000000000004</v>
      </c>
      <c r="H463" s="1">
        <v>6.1368</v>
      </c>
      <c r="I463" s="1">
        <v>-0.69440000000000002</v>
      </c>
      <c r="J463" s="1">
        <v>0.50739999999999996</v>
      </c>
      <c r="K463" s="1" t="s">
        <v>15</v>
      </c>
      <c r="L463" s="1" t="s">
        <v>34</v>
      </c>
      <c r="M463" s="1">
        <v>1000</v>
      </c>
      <c r="N463" s="1">
        <v>1</v>
      </c>
      <c r="O463" s="1">
        <v>3</v>
      </c>
      <c r="P463" s="1" t="s">
        <v>73</v>
      </c>
    </row>
    <row r="464" spans="1:16" ht="28.8" x14ac:dyDescent="0.3">
      <c r="A464" s="1"/>
      <c r="B464" s="1">
        <v>-0.28270000000000001</v>
      </c>
      <c r="C464" s="1">
        <v>0.152</v>
      </c>
      <c r="D464" s="1">
        <v>0</v>
      </c>
      <c r="E464" s="1">
        <v>0.28999999999999998</v>
      </c>
      <c r="F464" s="1">
        <v>0</v>
      </c>
      <c r="G464" s="1">
        <v>3.5036999999999998</v>
      </c>
      <c r="H464" s="1">
        <v>3.2210999999999999</v>
      </c>
      <c r="I464" s="1">
        <v>-0.37180000000000002</v>
      </c>
      <c r="J464" s="1">
        <v>0.42580000000000001</v>
      </c>
      <c r="K464" s="1" t="s">
        <v>15</v>
      </c>
      <c r="L464" s="1" t="s">
        <v>53</v>
      </c>
      <c r="M464" s="1">
        <v>1000</v>
      </c>
      <c r="N464" s="1">
        <v>1</v>
      </c>
      <c r="O464" s="1">
        <v>3</v>
      </c>
      <c r="P464" s="1" t="s">
        <v>73</v>
      </c>
    </row>
    <row r="465" spans="1:16" ht="43.2" x14ac:dyDescent="0.3">
      <c r="A465" s="1"/>
      <c r="B465" s="1">
        <v>9.1000000000000004E-3</v>
      </c>
      <c r="C465" s="1">
        <v>0.317</v>
      </c>
      <c r="D465" s="1">
        <v>0</v>
      </c>
      <c r="E465" s="1">
        <v>0.63</v>
      </c>
      <c r="F465" s="1">
        <v>0</v>
      </c>
      <c r="G465" s="1">
        <v>0.42070000000000002</v>
      </c>
      <c r="H465" s="1">
        <v>0.42980000000000002</v>
      </c>
      <c r="I465" s="1">
        <v>-6.4799999999999996E-2</v>
      </c>
      <c r="J465" s="1">
        <v>4.3400000000000001E-2</v>
      </c>
      <c r="K465" s="1" t="s">
        <v>15</v>
      </c>
      <c r="L465" s="1" t="s">
        <v>54</v>
      </c>
      <c r="M465" s="1">
        <v>1000</v>
      </c>
      <c r="N465" s="1">
        <v>1</v>
      </c>
      <c r="O465" s="1">
        <v>3</v>
      </c>
      <c r="P465" s="1" t="s">
        <v>73</v>
      </c>
    </row>
    <row r="466" spans="1:16" ht="43.2" x14ac:dyDescent="0.3">
      <c r="A466" s="1"/>
      <c r="B466" s="1">
        <v>-0.1033</v>
      </c>
      <c r="C466" s="1">
        <v>0.48099999999999998</v>
      </c>
      <c r="D466" s="1">
        <v>0</v>
      </c>
      <c r="E466" s="1">
        <v>0.94299999999999995</v>
      </c>
      <c r="F466" s="1">
        <v>0</v>
      </c>
      <c r="G466" s="1">
        <v>2.2244999999999999</v>
      </c>
      <c r="H466" s="1">
        <v>2.1212</v>
      </c>
      <c r="I466" s="1">
        <v>-0.67320000000000002</v>
      </c>
      <c r="J466" s="1">
        <v>0.38729999999999998</v>
      </c>
      <c r="K466" s="1" t="s">
        <v>15</v>
      </c>
      <c r="L466" s="1" t="s">
        <v>55</v>
      </c>
      <c r="M466" s="1">
        <v>1000</v>
      </c>
      <c r="N466" s="1">
        <v>1</v>
      </c>
      <c r="O466" s="1">
        <v>3</v>
      </c>
      <c r="P466" s="1" t="s">
        <v>73</v>
      </c>
    </row>
    <row r="467" spans="1:16" ht="28.8" x14ac:dyDescent="0.3">
      <c r="A467" s="1"/>
      <c r="B467" s="1">
        <v>-2.29E-2</v>
      </c>
      <c r="C467" s="1">
        <v>0.46899999999999997</v>
      </c>
      <c r="D467" s="1">
        <v>0</v>
      </c>
      <c r="E467" s="1">
        <v>0.97399999999999998</v>
      </c>
      <c r="F467" s="1">
        <v>0</v>
      </c>
      <c r="G467" s="1">
        <v>0.46810000000000002</v>
      </c>
      <c r="H467" s="1">
        <v>0.44519999999999998</v>
      </c>
      <c r="I467" s="1">
        <v>-0.13320000000000001</v>
      </c>
      <c r="J467" s="1">
        <v>8.4400000000000003E-2</v>
      </c>
      <c r="K467" s="1" t="s">
        <v>15</v>
      </c>
      <c r="L467" s="1" t="s">
        <v>56</v>
      </c>
      <c r="M467" s="1">
        <v>1000</v>
      </c>
      <c r="N467" s="1">
        <v>1</v>
      </c>
      <c r="O467" s="1">
        <v>3</v>
      </c>
      <c r="P467" s="1" t="s">
        <v>73</v>
      </c>
    </row>
    <row r="468" spans="1:16" ht="43.2" x14ac:dyDescent="0.3">
      <c r="A468" s="1"/>
      <c r="B468" s="1">
        <v>-6.7999999999999996E-3</v>
      </c>
      <c r="C468" s="1">
        <v>0.39</v>
      </c>
      <c r="D468" s="1">
        <v>0</v>
      </c>
      <c r="E468" s="1">
        <v>0.76300000000000001</v>
      </c>
      <c r="F468" s="1">
        <v>0</v>
      </c>
      <c r="G468" s="1">
        <v>2.93E-2</v>
      </c>
      <c r="H468" s="1">
        <v>2.2499999999999999E-2</v>
      </c>
      <c r="I468" s="1">
        <v>-1.9900000000000001E-2</v>
      </c>
      <c r="J468" s="1">
        <v>3.2899999999999999E-2</v>
      </c>
      <c r="K468" s="1" t="s">
        <v>15</v>
      </c>
      <c r="L468" s="1" t="s">
        <v>57</v>
      </c>
      <c r="M468" s="1">
        <v>1000</v>
      </c>
      <c r="N468" s="1">
        <v>1</v>
      </c>
      <c r="O468" s="1">
        <v>3</v>
      </c>
      <c r="P468" s="1" t="s">
        <v>73</v>
      </c>
    </row>
    <row r="469" spans="1:16" ht="28.8" x14ac:dyDescent="0.3">
      <c r="A469" s="1"/>
      <c r="B469" s="1">
        <v>1.6899999999999998E-2</v>
      </c>
      <c r="C469" s="1">
        <v>0.16500000000000001</v>
      </c>
      <c r="D469" s="1">
        <v>0</v>
      </c>
      <c r="E469" s="1">
        <v>0.33800000000000002</v>
      </c>
      <c r="F469" s="1">
        <v>0</v>
      </c>
      <c r="G469" s="1">
        <v>0.29580000000000001</v>
      </c>
      <c r="H469" s="1">
        <v>0.31269999999999998</v>
      </c>
      <c r="I469" s="1">
        <v>-2.3400000000000001E-2</v>
      </c>
      <c r="J469" s="1">
        <v>2.46E-2</v>
      </c>
      <c r="K469" s="1" t="s">
        <v>15</v>
      </c>
      <c r="L469" s="1" t="s">
        <v>58</v>
      </c>
      <c r="M469" s="1">
        <v>1000</v>
      </c>
      <c r="N469" s="1">
        <v>1</v>
      </c>
      <c r="O469" s="1">
        <v>3</v>
      </c>
      <c r="P469" s="1" t="s">
        <v>73</v>
      </c>
    </row>
    <row r="470" spans="1:16" ht="57.6" x14ac:dyDescent="0.3">
      <c r="A470" s="1"/>
      <c r="B470" s="1">
        <v>9.7299999999999998E-2</v>
      </c>
      <c r="C470" s="1">
        <v>0.39500000000000002</v>
      </c>
      <c r="D470" s="1">
        <v>0</v>
      </c>
      <c r="E470" s="1">
        <v>0.76700000000000002</v>
      </c>
      <c r="F470" s="1">
        <v>0</v>
      </c>
      <c r="G470" s="1">
        <v>-0.18149999999999999</v>
      </c>
      <c r="H470" s="1">
        <v>-8.4199999999999997E-2</v>
      </c>
      <c r="I470" s="1">
        <v>-0.63959999999999995</v>
      </c>
      <c r="J470" s="1">
        <v>0.56459999999999999</v>
      </c>
      <c r="K470" s="1" t="s">
        <v>15</v>
      </c>
      <c r="L470" s="1" t="s">
        <v>59</v>
      </c>
      <c r="M470" s="1">
        <v>1000</v>
      </c>
      <c r="N470" s="1">
        <v>1</v>
      </c>
      <c r="O470" s="1">
        <v>3</v>
      </c>
      <c r="P470" s="1" t="s">
        <v>73</v>
      </c>
    </row>
    <row r="471" spans="1:16" ht="28.8" x14ac:dyDescent="0.3">
      <c r="A471" s="1"/>
      <c r="B471" s="1">
        <v>5.7799999999999997E-2</v>
      </c>
      <c r="C471" s="1">
        <v>0.25</v>
      </c>
      <c r="D471" s="1">
        <v>0</v>
      </c>
      <c r="E471" s="1">
        <v>0.51200000000000001</v>
      </c>
      <c r="F471" s="1">
        <v>0</v>
      </c>
      <c r="G471" s="1">
        <v>0.2492</v>
      </c>
      <c r="H471" s="1">
        <v>0.30690000000000001</v>
      </c>
      <c r="I471" s="1">
        <v>-0.1338</v>
      </c>
      <c r="J471" s="1">
        <v>0.1487</v>
      </c>
      <c r="K471" s="1" t="s">
        <v>15</v>
      </c>
      <c r="L471" s="1" t="s">
        <v>60</v>
      </c>
      <c r="M471" s="1">
        <v>1000</v>
      </c>
      <c r="N471" s="1">
        <v>1</v>
      </c>
      <c r="O471" s="1">
        <v>3</v>
      </c>
      <c r="P471" s="1" t="s">
        <v>73</v>
      </c>
    </row>
    <row r="472" spans="1:1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</row>
    <row r="473" spans="1:1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</row>
    <row r="474" spans="1:1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</row>
    <row r="475" spans="1:16" x14ac:dyDescent="0.3">
      <c r="A475" s="1"/>
      <c r="B475" s="1">
        <v>-0.58699999999999997</v>
      </c>
      <c r="C475" s="1">
        <v>0.36499999999999999</v>
      </c>
      <c r="D475" s="1">
        <v>0</v>
      </c>
      <c r="E475" s="1">
        <v>0.78200000000000003</v>
      </c>
      <c r="F475" s="1">
        <v>0</v>
      </c>
      <c r="G475" s="1">
        <v>38.8947</v>
      </c>
      <c r="H475" s="1">
        <v>38.307699999999997</v>
      </c>
      <c r="I475" s="1">
        <v>-3.0510000000000002</v>
      </c>
      <c r="J475" s="1">
        <v>1.0984</v>
      </c>
      <c r="K475" s="1" t="s">
        <v>15</v>
      </c>
      <c r="L475" s="1" t="s">
        <v>16</v>
      </c>
      <c r="M475" s="1">
        <v>1000</v>
      </c>
      <c r="N475" s="1">
        <v>1</v>
      </c>
      <c r="O475" s="1">
        <v>3</v>
      </c>
      <c r="P475" s="1" t="s">
        <v>74</v>
      </c>
    </row>
    <row r="476" spans="1:16" x14ac:dyDescent="0.3">
      <c r="A476" s="1"/>
      <c r="B476" s="1">
        <v>-0.47720000000000001</v>
      </c>
      <c r="C476" s="1">
        <v>0.26900000000000002</v>
      </c>
      <c r="D476" s="1">
        <v>0</v>
      </c>
      <c r="E476" s="1">
        <v>0.54600000000000004</v>
      </c>
      <c r="F476" s="1">
        <v>0</v>
      </c>
      <c r="G476" s="1">
        <v>22.1663</v>
      </c>
      <c r="H476" s="1">
        <v>21.6892</v>
      </c>
      <c r="I476" s="1">
        <v>-5.6767000000000003</v>
      </c>
      <c r="J476" s="1">
        <v>1.8924000000000001</v>
      </c>
      <c r="K476" s="1" t="s">
        <v>15</v>
      </c>
      <c r="L476" s="1" t="s">
        <v>52</v>
      </c>
      <c r="M476" s="1">
        <v>1000</v>
      </c>
      <c r="N476" s="1">
        <v>1</v>
      </c>
      <c r="O476" s="1">
        <v>3</v>
      </c>
      <c r="P476" s="1" t="s">
        <v>74</v>
      </c>
    </row>
    <row r="477" spans="1:16" x14ac:dyDescent="0.3">
      <c r="A477" s="1"/>
      <c r="B477" s="1">
        <v>-23.568200000000001</v>
      </c>
      <c r="C477" s="1">
        <v>0.372</v>
      </c>
      <c r="D477" s="1">
        <v>0</v>
      </c>
      <c r="E477" s="1">
        <v>0.73399999999999999</v>
      </c>
      <c r="F477" s="1">
        <v>0</v>
      </c>
      <c r="G477" s="1">
        <v>365.8066</v>
      </c>
      <c r="H477" s="1">
        <v>342.23840000000001</v>
      </c>
      <c r="I477" s="1">
        <v>-127.42489999999999</v>
      </c>
      <c r="J477" s="1">
        <v>41.035299999999999</v>
      </c>
      <c r="K477" s="1" t="s">
        <v>15</v>
      </c>
      <c r="L477" s="1" t="s">
        <v>50</v>
      </c>
      <c r="M477" s="1">
        <v>1000</v>
      </c>
      <c r="N477" s="1">
        <v>1</v>
      </c>
      <c r="O477" s="1">
        <v>3</v>
      </c>
      <c r="P477" s="1" t="s">
        <v>74</v>
      </c>
    </row>
    <row r="478" spans="1:16" ht="28.8" x14ac:dyDescent="0.3">
      <c r="A478" s="1"/>
      <c r="B478" s="1">
        <v>-0.57250000000000001</v>
      </c>
      <c r="C478" s="1">
        <v>5.0000000000000001E-3</v>
      </c>
      <c r="D478" s="1">
        <v>2.9000000000000001E-2</v>
      </c>
      <c r="E478" s="1">
        <v>1.0999999999999999E-2</v>
      </c>
      <c r="F478" s="1">
        <v>0</v>
      </c>
      <c r="G478" s="1">
        <v>6.9436</v>
      </c>
      <c r="H478" s="1">
        <v>6.3711000000000002</v>
      </c>
      <c r="I478" s="1">
        <v>-0.42870000000000003</v>
      </c>
      <c r="J478" s="1">
        <v>0.22420000000000001</v>
      </c>
      <c r="K478" s="1" t="s">
        <v>15</v>
      </c>
      <c r="L478" s="1" t="s">
        <v>34</v>
      </c>
      <c r="M478" s="1">
        <v>1000</v>
      </c>
      <c r="N478" s="1">
        <v>1</v>
      </c>
      <c r="O478" s="1">
        <v>3</v>
      </c>
      <c r="P478" s="1" t="s">
        <v>74</v>
      </c>
    </row>
    <row r="479" spans="1:16" ht="28.8" x14ac:dyDescent="0.3">
      <c r="A479" s="1"/>
      <c r="B479" s="1">
        <v>-0.16930000000000001</v>
      </c>
      <c r="C479" s="1">
        <v>6.4000000000000001E-2</v>
      </c>
      <c r="D479" s="1">
        <v>0</v>
      </c>
      <c r="E479" s="1">
        <v>0.112</v>
      </c>
      <c r="F479" s="1">
        <v>0</v>
      </c>
      <c r="G479" s="1">
        <v>3.4540000000000002</v>
      </c>
      <c r="H479" s="1">
        <v>3.2847</v>
      </c>
      <c r="I479" s="1">
        <v>-0.1862</v>
      </c>
      <c r="J479" s="1">
        <v>0.28039999999999998</v>
      </c>
      <c r="K479" s="1" t="s">
        <v>15</v>
      </c>
      <c r="L479" s="1" t="s">
        <v>53</v>
      </c>
      <c r="M479" s="1">
        <v>1000</v>
      </c>
      <c r="N479" s="1">
        <v>1</v>
      </c>
      <c r="O479" s="1">
        <v>3</v>
      </c>
      <c r="P479" s="1" t="s">
        <v>74</v>
      </c>
    </row>
    <row r="480" spans="1:16" ht="43.2" x14ac:dyDescent="0.3">
      <c r="A480" s="1"/>
      <c r="B480" s="1">
        <v>2.0999999999999999E-3</v>
      </c>
      <c r="C480" s="1">
        <v>0.216</v>
      </c>
      <c r="D480" s="1">
        <v>0</v>
      </c>
      <c r="E480" s="1">
        <v>0.41599999999999998</v>
      </c>
      <c r="F480" s="1">
        <v>0</v>
      </c>
      <c r="G480" s="1">
        <v>0.42830000000000001</v>
      </c>
      <c r="H480" s="1">
        <v>0.4304</v>
      </c>
      <c r="I480" s="1">
        <v>-6.5000000000000002E-2</v>
      </c>
      <c r="J480" s="1">
        <v>2.41E-2</v>
      </c>
      <c r="K480" s="1" t="s">
        <v>15</v>
      </c>
      <c r="L480" s="1" t="s">
        <v>54</v>
      </c>
      <c r="M480" s="1">
        <v>1000</v>
      </c>
      <c r="N480" s="1">
        <v>1</v>
      </c>
      <c r="O480" s="1">
        <v>3</v>
      </c>
      <c r="P480" s="1" t="s">
        <v>74</v>
      </c>
    </row>
    <row r="481" spans="1:16" ht="43.2" x14ac:dyDescent="0.3">
      <c r="A481" s="1"/>
      <c r="B481" s="1">
        <v>-0.1003</v>
      </c>
      <c r="C481" s="1">
        <v>0.38900000000000001</v>
      </c>
      <c r="D481" s="1">
        <v>0</v>
      </c>
      <c r="E481" s="1">
        <v>0.76800000000000002</v>
      </c>
      <c r="F481" s="1">
        <v>0</v>
      </c>
      <c r="G481" s="1">
        <v>2.3094000000000001</v>
      </c>
      <c r="H481" s="1">
        <v>2.2090999999999998</v>
      </c>
      <c r="I481" s="1">
        <v>-0.67600000000000005</v>
      </c>
      <c r="J481" s="1">
        <v>0.27639999999999998</v>
      </c>
      <c r="K481" s="1" t="s">
        <v>15</v>
      </c>
      <c r="L481" s="1" t="s">
        <v>55</v>
      </c>
      <c r="M481" s="1">
        <v>1000</v>
      </c>
      <c r="N481" s="1">
        <v>1</v>
      </c>
      <c r="O481" s="1">
        <v>3</v>
      </c>
      <c r="P481" s="1" t="s">
        <v>74</v>
      </c>
    </row>
    <row r="482" spans="1:16" ht="28.8" x14ac:dyDescent="0.3">
      <c r="A482" s="1"/>
      <c r="B482" s="1">
        <v>-1.7600000000000001E-2</v>
      </c>
      <c r="C482" s="1">
        <v>0.434</v>
      </c>
      <c r="D482" s="1">
        <v>0</v>
      </c>
      <c r="E482" s="1">
        <v>0.876</v>
      </c>
      <c r="F482" s="1">
        <v>0</v>
      </c>
      <c r="G482" s="1">
        <v>0.48759999999999998</v>
      </c>
      <c r="H482" s="1">
        <v>0.47</v>
      </c>
      <c r="I482" s="1">
        <v>-0.11840000000000001</v>
      </c>
      <c r="J482" s="1">
        <v>6.5699999999999995E-2</v>
      </c>
      <c r="K482" s="1" t="s">
        <v>15</v>
      </c>
      <c r="L482" s="1" t="s">
        <v>56</v>
      </c>
      <c r="M482" s="1">
        <v>1000</v>
      </c>
      <c r="N482" s="1">
        <v>1</v>
      </c>
      <c r="O482" s="1">
        <v>3</v>
      </c>
      <c r="P482" s="1" t="s">
        <v>74</v>
      </c>
    </row>
    <row r="483" spans="1:16" ht="43.2" x14ac:dyDescent="0.3">
      <c r="A483" s="1"/>
      <c r="B483" s="1">
        <v>-6.4999999999999997E-3</v>
      </c>
      <c r="C483" s="1">
        <v>0.13600000000000001</v>
      </c>
      <c r="D483" s="1">
        <v>0</v>
      </c>
      <c r="E483" s="1">
        <v>0.29799999999999999</v>
      </c>
      <c r="F483" s="1">
        <v>0</v>
      </c>
      <c r="G483" s="1">
        <v>1.54E-2</v>
      </c>
      <c r="H483" s="1">
        <v>8.8999999999999999E-3</v>
      </c>
      <c r="I483" s="1">
        <v>-9.4999999999999998E-3</v>
      </c>
      <c r="J483" s="1">
        <v>7.7000000000000002E-3</v>
      </c>
      <c r="K483" s="1" t="s">
        <v>15</v>
      </c>
      <c r="L483" s="1" t="s">
        <v>57</v>
      </c>
      <c r="M483" s="1">
        <v>1000</v>
      </c>
      <c r="N483" s="1">
        <v>1</v>
      </c>
      <c r="O483" s="1">
        <v>3</v>
      </c>
      <c r="P483" s="1" t="s">
        <v>74</v>
      </c>
    </row>
    <row r="484" spans="1:16" ht="28.8" x14ac:dyDescent="0.3">
      <c r="A484" s="1"/>
      <c r="B484" s="1">
        <v>1.35E-2</v>
      </c>
      <c r="C484" s="1">
        <v>5.7000000000000002E-2</v>
      </c>
      <c r="D484" s="1">
        <v>0</v>
      </c>
      <c r="E484" s="1">
        <v>0.11600000000000001</v>
      </c>
      <c r="F484" s="1">
        <v>0</v>
      </c>
      <c r="G484" s="1">
        <v>0.29260000000000003</v>
      </c>
      <c r="H484" s="1">
        <v>0.30609999999999998</v>
      </c>
      <c r="I484" s="1">
        <v>-2.4299999999999999E-2</v>
      </c>
      <c r="J484" s="1">
        <v>1.41E-2</v>
      </c>
      <c r="K484" s="1" t="s">
        <v>15</v>
      </c>
      <c r="L484" s="1" t="s">
        <v>58</v>
      </c>
      <c r="M484" s="1">
        <v>1000</v>
      </c>
      <c r="N484" s="1">
        <v>1</v>
      </c>
      <c r="O484" s="1">
        <v>3</v>
      </c>
      <c r="P484" s="1" t="s">
        <v>74</v>
      </c>
    </row>
    <row r="485" spans="1:16" ht="57.6" x14ac:dyDescent="0.3">
      <c r="A485" s="1"/>
      <c r="B485" s="1">
        <v>-5.2600000000000001E-2</v>
      </c>
      <c r="C485" s="1">
        <v>0.42</v>
      </c>
      <c r="D485" s="1">
        <v>0</v>
      </c>
      <c r="E485" s="1">
        <v>0.84</v>
      </c>
      <c r="F485" s="1">
        <v>0</v>
      </c>
      <c r="G485" s="1">
        <v>-0.2908</v>
      </c>
      <c r="H485" s="1">
        <v>-0.34339999999999998</v>
      </c>
      <c r="I485" s="1">
        <v>-0.55230000000000001</v>
      </c>
      <c r="J485" s="1">
        <v>0.33429999999999999</v>
      </c>
      <c r="K485" s="1" t="s">
        <v>15</v>
      </c>
      <c r="L485" s="1" t="s">
        <v>59</v>
      </c>
      <c r="M485" s="1">
        <v>1000</v>
      </c>
      <c r="N485" s="1">
        <v>1</v>
      </c>
      <c r="O485" s="1">
        <v>3</v>
      </c>
      <c r="P485" s="1" t="s">
        <v>74</v>
      </c>
    </row>
    <row r="486" spans="1:16" ht="28.8" x14ac:dyDescent="0.3">
      <c r="A486" s="1"/>
      <c r="B486" s="1">
        <v>7.46E-2</v>
      </c>
      <c r="C486" s="1">
        <v>0.17100000000000001</v>
      </c>
      <c r="D486" s="1">
        <v>0</v>
      </c>
      <c r="E486" s="1">
        <v>0.35</v>
      </c>
      <c r="F486" s="1">
        <v>0</v>
      </c>
      <c r="G486" s="1">
        <v>0.1925</v>
      </c>
      <c r="H486" s="1">
        <v>0.2671</v>
      </c>
      <c r="I486" s="1">
        <v>-0.10589999999999999</v>
      </c>
      <c r="J486" s="1">
        <v>0.12180000000000001</v>
      </c>
      <c r="K486" s="1" t="s">
        <v>15</v>
      </c>
      <c r="L486" s="1" t="s">
        <v>60</v>
      </c>
      <c r="M486" s="1">
        <v>1000</v>
      </c>
      <c r="N486" s="1">
        <v>1</v>
      </c>
      <c r="O486" s="1">
        <v>3</v>
      </c>
      <c r="P486" s="1" t="s">
        <v>74</v>
      </c>
    </row>
    <row r="489" spans="1:1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</row>
    <row r="490" spans="1:16" x14ac:dyDescent="0.3">
      <c r="A490" s="1"/>
      <c r="B490" s="1">
        <v>2.2429000000000001</v>
      </c>
      <c r="C490" s="1">
        <v>0.06</v>
      </c>
      <c r="D490" s="1">
        <v>0</v>
      </c>
      <c r="E490" s="1">
        <v>0.12</v>
      </c>
      <c r="F490" s="1">
        <v>0</v>
      </c>
      <c r="G490" s="1">
        <v>35.526299999999999</v>
      </c>
      <c r="H490" s="1">
        <v>37.769199999999998</v>
      </c>
      <c r="I490" s="1">
        <v>-1.7706</v>
      </c>
      <c r="J490" s="1">
        <v>2.5049999999999999</v>
      </c>
      <c r="K490" s="1" t="s">
        <v>15</v>
      </c>
      <c r="L490" s="1" t="s">
        <v>16</v>
      </c>
      <c r="M490" s="1">
        <v>1000</v>
      </c>
      <c r="N490" s="1">
        <v>1</v>
      </c>
      <c r="O490" s="1">
        <v>3</v>
      </c>
      <c r="P490" s="1" t="s">
        <v>75</v>
      </c>
    </row>
    <row r="491" spans="1:16" x14ac:dyDescent="0.3">
      <c r="A491" s="1"/>
      <c r="B491" s="1">
        <v>-1.1763999999999999</v>
      </c>
      <c r="C491" s="1">
        <v>0.34699999999999998</v>
      </c>
      <c r="D491" s="1">
        <v>0</v>
      </c>
      <c r="E491" s="1">
        <v>0.7</v>
      </c>
      <c r="F491" s="1">
        <v>0</v>
      </c>
      <c r="G491" s="1">
        <v>22.4255</v>
      </c>
      <c r="H491" s="1">
        <v>21.248999999999999</v>
      </c>
      <c r="I491" s="1">
        <v>-4.2271999999999998</v>
      </c>
      <c r="J491" s="1">
        <v>3.6892</v>
      </c>
      <c r="K491" s="1" t="s">
        <v>15</v>
      </c>
      <c r="L491" s="1" t="s">
        <v>52</v>
      </c>
      <c r="M491" s="1">
        <v>1000</v>
      </c>
      <c r="N491" s="1">
        <v>1</v>
      </c>
      <c r="O491" s="1">
        <v>3</v>
      </c>
      <c r="P491" s="1" t="s">
        <v>75</v>
      </c>
    </row>
    <row r="492" spans="1:16" x14ac:dyDescent="0.3">
      <c r="A492" s="1"/>
      <c r="B492" s="1">
        <v>-19.904900000000001</v>
      </c>
      <c r="C492" s="1">
        <v>0.44</v>
      </c>
      <c r="D492" s="1">
        <v>0</v>
      </c>
      <c r="E492" s="1">
        <v>0.90300000000000002</v>
      </c>
      <c r="F492" s="1">
        <v>0</v>
      </c>
      <c r="G492" s="1">
        <v>350.27050000000003</v>
      </c>
      <c r="H492" s="1">
        <v>330.36559999999997</v>
      </c>
      <c r="I492" s="1">
        <v>-97.906400000000005</v>
      </c>
      <c r="J492" s="1">
        <v>75.1434</v>
      </c>
      <c r="K492" s="1" t="s">
        <v>15</v>
      </c>
      <c r="L492" s="1" t="s">
        <v>50</v>
      </c>
      <c r="M492" s="1">
        <v>1000</v>
      </c>
      <c r="N492" s="1">
        <v>1</v>
      </c>
      <c r="O492" s="1">
        <v>3</v>
      </c>
      <c r="P492" s="1" t="s">
        <v>75</v>
      </c>
    </row>
    <row r="493" spans="1:16" ht="28.8" x14ac:dyDescent="0.3">
      <c r="A493" s="1"/>
      <c r="B493" s="1">
        <v>-0.61839999999999995</v>
      </c>
      <c r="C493" s="1">
        <v>1.4999999999999999E-2</v>
      </c>
      <c r="D493" s="1">
        <v>2.9000000000000001E-2</v>
      </c>
      <c r="E493" s="1">
        <v>2.8000000000000001E-2</v>
      </c>
      <c r="F493" s="1">
        <v>0</v>
      </c>
      <c r="G493" s="1">
        <v>7.0278</v>
      </c>
      <c r="H493" s="1">
        <v>6.4093999999999998</v>
      </c>
      <c r="I493" s="1">
        <v>-0.50349999999999995</v>
      </c>
      <c r="J493" s="1">
        <v>0.2732</v>
      </c>
      <c r="K493" s="1" t="s">
        <v>15</v>
      </c>
      <c r="L493" s="1" t="s">
        <v>34</v>
      </c>
      <c r="M493" s="1">
        <v>1000</v>
      </c>
      <c r="N493" s="1">
        <v>1</v>
      </c>
      <c r="O493" s="1">
        <v>3</v>
      </c>
      <c r="P493" s="1" t="s">
        <v>75</v>
      </c>
    </row>
    <row r="494" spans="1:16" ht="28.8" x14ac:dyDescent="0.3">
      <c r="A494" s="1"/>
      <c r="B494" s="1">
        <v>-0.2296</v>
      </c>
      <c r="C494" s="1">
        <v>0.105</v>
      </c>
      <c r="D494" s="1">
        <v>0</v>
      </c>
      <c r="E494" s="1">
        <v>0.193</v>
      </c>
      <c r="F494" s="1">
        <v>0</v>
      </c>
      <c r="G494" s="1">
        <v>3.5579000000000001</v>
      </c>
      <c r="H494" s="1">
        <v>3.3281999999999998</v>
      </c>
      <c r="I494" s="1">
        <v>-0.27010000000000001</v>
      </c>
      <c r="J494" s="1">
        <v>0.1573</v>
      </c>
      <c r="K494" s="1" t="s">
        <v>15</v>
      </c>
      <c r="L494" s="1" t="s">
        <v>53</v>
      </c>
      <c r="M494" s="1">
        <v>1000</v>
      </c>
      <c r="N494" s="1">
        <v>1</v>
      </c>
      <c r="O494" s="1">
        <v>3</v>
      </c>
      <c r="P494" s="1" t="s">
        <v>75</v>
      </c>
    </row>
    <row r="495" spans="1:16" ht="43.2" x14ac:dyDescent="0.3">
      <c r="A495" s="1"/>
      <c r="B495" s="1">
        <v>-1.03E-2</v>
      </c>
      <c r="C495" s="1">
        <v>0.38100000000000001</v>
      </c>
      <c r="D495" s="1">
        <v>0</v>
      </c>
      <c r="E495" s="1">
        <v>0.76800000000000002</v>
      </c>
      <c r="F495" s="1">
        <v>0</v>
      </c>
      <c r="G495" s="1">
        <v>0.43659999999999999</v>
      </c>
      <c r="H495" s="1">
        <v>0.42620000000000002</v>
      </c>
      <c r="I495" s="1">
        <v>-4.65E-2</v>
      </c>
      <c r="J495" s="1">
        <v>4.2900000000000001E-2</v>
      </c>
      <c r="K495" s="1" t="s">
        <v>15</v>
      </c>
      <c r="L495" s="1" t="s">
        <v>54</v>
      </c>
      <c r="M495" s="1">
        <v>1000</v>
      </c>
      <c r="N495" s="1">
        <v>1</v>
      </c>
      <c r="O495" s="1">
        <v>3</v>
      </c>
      <c r="P495" s="1" t="s">
        <v>75</v>
      </c>
    </row>
    <row r="496" spans="1:16" ht="43.2" x14ac:dyDescent="0.3">
      <c r="A496" s="1"/>
      <c r="B496" s="1">
        <v>-0.32619999999999999</v>
      </c>
      <c r="C496" s="1">
        <v>0.20100000000000001</v>
      </c>
      <c r="D496" s="1">
        <v>0</v>
      </c>
      <c r="E496" s="1">
        <v>0.40200000000000002</v>
      </c>
      <c r="F496" s="1">
        <v>0</v>
      </c>
      <c r="G496" s="1">
        <v>2.5181</v>
      </c>
      <c r="H496" s="1">
        <v>2.1919</v>
      </c>
      <c r="I496" s="1">
        <v>-0.58919999999999995</v>
      </c>
      <c r="J496" s="1">
        <v>0.46429999999999999</v>
      </c>
      <c r="K496" s="1" t="s">
        <v>15</v>
      </c>
      <c r="L496" s="1" t="s">
        <v>55</v>
      </c>
      <c r="M496" s="1">
        <v>1000</v>
      </c>
      <c r="N496" s="1">
        <v>1</v>
      </c>
      <c r="O496" s="1">
        <v>3</v>
      </c>
      <c r="P496" s="1" t="s">
        <v>75</v>
      </c>
    </row>
    <row r="497" spans="1:16" ht="28.8" x14ac:dyDescent="0.3">
      <c r="A497" s="1"/>
      <c r="B497" s="1">
        <v>-8.5800000000000001E-2</v>
      </c>
      <c r="C497" s="1">
        <v>0.129</v>
      </c>
      <c r="D497" s="1">
        <v>0</v>
      </c>
      <c r="E497" s="1">
        <v>0.26400000000000001</v>
      </c>
      <c r="F497" s="1">
        <v>0</v>
      </c>
      <c r="G497" s="1">
        <v>0.55159999999999998</v>
      </c>
      <c r="H497" s="1">
        <v>0.46589999999999998</v>
      </c>
      <c r="I497" s="1">
        <v>-0.1188</v>
      </c>
      <c r="J497" s="1">
        <v>8.3400000000000002E-2</v>
      </c>
      <c r="K497" s="1" t="s">
        <v>15</v>
      </c>
      <c r="L497" s="1" t="s">
        <v>56</v>
      </c>
      <c r="M497" s="1">
        <v>1000</v>
      </c>
      <c r="N497" s="1">
        <v>1</v>
      </c>
      <c r="O497" s="1">
        <v>3</v>
      </c>
      <c r="P497" s="1" t="s">
        <v>75</v>
      </c>
    </row>
    <row r="498" spans="1:16" ht="43.2" x14ac:dyDescent="0.3">
      <c r="A498" s="1"/>
      <c r="B498" s="1">
        <v>-7.3000000000000001E-3</v>
      </c>
      <c r="C498" s="1">
        <v>0.45900000000000002</v>
      </c>
      <c r="D498" s="1">
        <v>0</v>
      </c>
      <c r="E498" s="1">
        <v>0.89500000000000002</v>
      </c>
      <c r="F498" s="1">
        <v>0</v>
      </c>
      <c r="G498" s="1">
        <v>1.14E-2</v>
      </c>
      <c r="H498" s="1">
        <v>4.1000000000000003E-3</v>
      </c>
      <c r="I498" s="1">
        <v>-1.06E-2</v>
      </c>
      <c r="J498" s="1">
        <v>-2.8E-3</v>
      </c>
      <c r="K498" s="1" t="s">
        <v>15</v>
      </c>
      <c r="L498" s="1" t="s">
        <v>57</v>
      </c>
      <c r="M498" s="1">
        <v>1000</v>
      </c>
      <c r="N498" s="1">
        <v>1</v>
      </c>
      <c r="O498" s="1">
        <v>3</v>
      </c>
      <c r="P498" s="1" t="s">
        <v>75</v>
      </c>
    </row>
    <row r="499" spans="1:16" ht="28.8" x14ac:dyDescent="0.3">
      <c r="A499" s="1"/>
      <c r="B499" s="1">
        <v>1.8700000000000001E-2</v>
      </c>
      <c r="C499" s="1">
        <v>0.112</v>
      </c>
      <c r="D499" s="1">
        <v>0</v>
      </c>
      <c r="E499" s="1">
        <v>0.23100000000000001</v>
      </c>
      <c r="F499" s="1">
        <v>0</v>
      </c>
      <c r="G499" s="1">
        <v>0.28370000000000001</v>
      </c>
      <c r="H499" s="1">
        <v>0.3024</v>
      </c>
      <c r="I499" s="1">
        <v>-1.43E-2</v>
      </c>
      <c r="J499" s="1">
        <v>2.3599999999999999E-2</v>
      </c>
      <c r="K499" s="1" t="s">
        <v>15</v>
      </c>
      <c r="L499" s="1" t="s">
        <v>58</v>
      </c>
      <c r="M499" s="1">
        <v>1000</v>
      </c>
      <c r="N499" s="1">
        <v>1</v>
      </c>
      <c r="O499" s="1">
        <v>3</v>
      </c>
      <c r="P499" s="1" t="s">
        <v>75</v>
      </c>
    </row>
    <row r="500" spans="1:16" ht="57.6" x14ac:dyDescent="0.3">
      <c r="A500" s="1"/>
      <c r="B500" s="1">
        <v>-0.52470000000000006</v>
      </c>
      <c r="C500" s="1">
        <v>8.6999999999999994E-2</v>
      </c>
      <c r="D500" s="1">
        <v>0</v>
      </c>
      <c r="E500" s="1">
        <v>0.18</v>
      </c>
      <c r="F500" s="1">
        <v>0</v>
      </c>
      <c r="G500" s="1">
        <v>9.3299999999999994E-2</v>
      </c>
      <c r="H500" s="1">
        <v>-0.43140000000000001</v>
      </c>
      <c r="I500" s="1">
        <v>-0.61460000000000004</v>
      </c>
      <c r="J500" s="1">
        <v>0.626</v>
      </c>
      <c r="K500" s="1" t="s">
        <v>15</v>
      </c>
      <c r="L500" s="1" t="s">
        <v>59</v>
      </c>
      <c r="M500" s="1">
        <v>1000</v>
      </c>
      <c r="N500" s="1">
        <v>1</v>
      </c>
      <c r="O500" s="1">
        <v>3</v>
      </c>
      <c r="P500" s="1" t="s">
        <v>75</v>
      </c>
    </row>
    <row r="501" spans="1:16" ht="28.8" x14ac:dyDescent="0.3">
      <c r="A501" s="1"/>
      <c r="B501" s="1">
        <v>0.1221</v>
      </c>
      <c r="C501" s="1">
        <v>8.5000000000000006E-2</v>
      </c>
      <c r="D501" s="1">
        <v>0</v>
      </c>
      <c r="E501" s="1">
        <v>0.159</v>
      </c>
      <c r="F501" s="1">
        <v>0</v>
      </c>
      <c r="G501" s="1">
        <v>0.1154</v>
      </c>
      <c r="H501" s="1">
        <v>0.23749999999999999</v>
      </c>
      <c r="I501" s="1">
        <v>-9.2299999999999993E-2</v>
      </c>
      <c r="J501" s="1">
        <v>0.13830000000000001</v>
      </c>
      <c r="K501" s="1" t="s">
        <v>15</v>
      </c>
      <c r="L501" s="1" t="s">
        <v>60</v>
      </c>
      <c r="M501" s="1">
        <v>1000</v>
      </c>
      <c r="N501" s="1">
        <v>1</v>
      </c>
      <c r="O501" s="1">
        <v>3</v>
      </c>
      <c r="P501" s="1" t="s">
        <v>75</v>
      </c>
    </row>
    <row r="502" spans="1:1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</row>
    <row r="503" spans="1:1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</row>
    <row r="504" spans="1:16" x14ac:dyDescent="0.3">
      <c r="A504" s="1"/>
      <c r="B504" s="1"/>
      <c r="C504" s="1"/>
      <c r="D504" s="2"/>
      <c r="E504" s="1"/>
      <c r="F504" s="2"/>
      <c r="G504" s="1"/>
      <c r="H504" s="1"/>
      <c r="I504" s="1"/>
      <c r="J504" s="1"/>
      <c r="K504" s="1"/>
      <c r="L504" s="1"/>
      <c r="M504" s="1"/>
      <c r="N504" s="1"/>
      <c r="O504" s="1"/>
      <c r="P504" s="1"/>
    </row>
    <row r="505" spans="1:16" x14ac:dyDescent="0.3">
      <c r="A505" s="1"/>
      <c r="B505" s="1">
        <v>-0.58299999999999996</v>
      </c>
      <c r="C505" s="1">
        <v>0.42499999999999999</v>
      </c>
      <c r="D505" s="1">
        <v>0</v>
      </c>
      <c r="E505" s="1">
        <v>0.88800000000000001</v>
      </c>
      <c r="F505" s="1">
        <v>0</v>
      </c>
      <c r="G505" s="1">
        <v>38.736800000000002</v>
      </c>
      <c r="H505" s="1">
        <v>38.153799999999997</v>
      </c>
      <c r="I505" s="1">
        <v>-2.4617</v>
      </c>
      <c r="J505" s="1">
        <v>0.96970000000000001</v>
      </c>
      <c r="K505" s="1" t="s">
        <v>15</v>
      </c>
      <c r="L505" s="1" t="s">
        <v>16</v>
      </c>
      <c r="M505" s="1">
        <v>1000</v>
      </c>
      <c r="N505" s="1">
        <v>1</v>
      </c>
      <c r="O505" s="1">
        <v>3</v>
      </c>
      <c r="P505" s="1" t="s">
        <v>44</v>
      </c>
    </row>
    <row r="506" spans="1:16" x14ac:dyDescent="0.3">
      <c r="A506" s="1"/>
      <c r="B506" s="1">
        <v>-0.52210000000000001</v>
      </c>
      <c r="C506" s="1">
        <v>0.36599999999999999</v>
      </c>
      <c r="D506" s="1">
        <v>0</v>
      </c>
      <c r="E506" s="1">
        <v>0.746</v>
      </c>
      <c r="F506" s="1">
        <v>0</v>
      </c>
      <c r="G506" s="1">
        <v>25.010100000000001</v>
      </c>
      <c r="H506" s="1">
        <v>24.488</v>
      </c>
      <c r="I506" s="1">
        <v>-4.6599000000000004</v>
      </c>
      <c r="J506" s="1">
        <v>2.1360999999999999</v>
      </c>
      <c r="K506" s="1" t="s">
        <v>15</v>
      </c>
      <c r="L506" s="1" t="s">
        <v>52</v>
      </c>
      <c r="M506" s="1">
        <v>1000</v>
      </c>
      <c r="N506" s="1">
        <v>1</v>
      </c>
      <c r="O506" s="1">
        <v>3</v>
      </c>
      <c r="P506" s="1" t="s">
        <v>44</v>
      </c>
    </row>
    <row r="507" spans="1:16" x14ac:dyDescent="0.3">
      <c r="A507" s="1"/>
      <c r="B507" s="1">
        <v>-17.021899999999999</v>
      </c>
      <c r="C507" s="1">
        <v>0.38</v>
      </c>
      <c r="D507" s="1">
        <v>0</v>
      </c>
      <c r="E507" s="1">
        <v>0.77300000000000002</v>
      </c>
      <c r="F507" s="1">
        <v>0</v>
      </c>
      <c r="G507" s="1">
        <v>393.3689</v>
      </c>
      <c r="H507" s="1">
        <v>376.34710000000001</v>
      </c>
      <c r="I507" s="1">
        <v>-118.40089999999999</v>
      </c>
      <c r="J507" s="1">
        <v>50.5197</v>
      </c>
      <c r="K507" s="1" t="s">
        <v>15</v>
      </c>
      <c r="L507" s="1" t="s">
        <v>50</v>
      </c>
      <c r="M507" s="1">
        <v>1000</v>
      </c>
      <c r="N507" s="1">
        <v>1</v>
      </c>
      <c r="O507" s="1">
        <v>3</v>
      </c>
      <c r="P507" s="1" t="s">
        <v>44</v>
      </c>
    </row>
    <row r="508" spans="1:16" ht="28.8" x14ac:dyDescent="0.3">
      <c r="A508" s="1"/>
      <c r="B508" s="1">
        <v>-0.36409999999999998</v>
      </c>
      <c r="C508" s="1">
        <v>0.107</v>
      </c>
      <c r="D508" s="1">
        <v>2.9000000000000001E-2</v>
      </c>
      <c r="E508" s="1">
        <v>0.223</v>
      </c>
      <c r="F508" s="1">
        <v>0</v>
      </c>
      <c r="G508" s="1">
        <v>6.6756000000000002</v>
      </c>
      <c r="H508" s="1">
        <v>6.3114999999999997</v>
      </c>
      <c r="I508" s="1">
        <v>-0.4194</v>
      </c>
      <c r="J508" s="1">
        <v>0.1023</v>
      </c>
      <c r="K508" s="1" t="s">
        <v>15</v>
      </c>
      <c r="L508" s="1" t="s">
        <v>34</v>
      </c>
      <c r="M508" s="1">
        <v>1000</v>
      </c>
      <c r="N508" s="1">
        <v>1</v>
      </c>
      <c r="O508" s="1">
        <v>3</v>
      </c>
      <c r="P508" s="1" t="s">
        <v>44</v>
      </c>
    </row>
    <row r="509" spans="1:16" ht="28.8" x14ac:dyDescent="0.3">
      <c r="A509" s="1"/>
      <c r="B509" s="1">
        <v>-0.1056</v>
      </c>
      <c r="C509" s="1">
        <v>0.121</v>
      </c>
      <c r="D509" s="1">
        <v>0</v>
      </c>
      <c r="E509" s="1">
        <v>0.24</v>
      </c>
      <c r="F509" s="1">
        <v>0</v>
      </c>
      <c r="G509" s="1">
        <v>3.2212000000000001</v>
      </c>
      <c r="H509" s="1">
        <v>3.1156000000000001</v>
      </c>
      <c r="I509" s="1">
        <v>-0.1331</v>
      </c>
      <c r="J509" s="1">
        <v>9.2200000000000004E-2</v>
      </c>
      <c r="K509" s="1" t="s">
        <v>15</v>
      </c>
      <c r="L509" s="1" t="s">
        <v>53</v>
      </c>
      <c r="M509" s="1">
        <v>1000</v>
      </c>
      <c r="N509" s="1">
        <v>1</v>
      </c>
      <c r="O509" s="1">
        <v>3</v>
      </c>
      <c r="P509" s="1" t="s">
        <v>44</v>
      </c>
    </row>
    <row r="510" spans="1:16" ht="43.2" x14ac:dyDescent="0.3">
      <c r="A510" s="1"/>
      <c r="B510" s="2">
        <v>-5.3930999999999998E-4</v>
      </c>
      <c r="C510" s="1">
        <v>0.32100000000000001</v>
      </c>
      <c r="D510" s="1">
        <v>0</v>
      </c>
      <c r="E510" s="1">
        <v>0.64700000000000002</v>
      </c>
      <c r="F510" s="1">
        <v>0</v>
      </c>
      <c r="G510" s="1">
        <v>0.47270000000000001</v>
      </c>
      <c r="H510" s="1">
        <v>0.47220000000000001</v>
      </c>
      <c r="I510" s="1">
        <v>-5.2600000000000001E-2</v>
      </c>
      <c r="J510" s="1">
        <v>2.7699999999999999E-2</v>
      </c>
      <c r="K510" s="1" t="s">
        <v>15</v>
      </c>
      <c r="L510" s="1" t="s">
        <v>54</v>
      </c>
      <c r="M510" s="1">
        <v>1000</v>
      </c>
      <c r="N510" s="1">
        <v>1</v>
      </c>
      <c r="O510" s="1">
        <v>3</v>
      </c>
      <c r="P510" s="1" t="s">
        <v>44</v>
      </c>
    </row>
    <row r="511" spans="1:16" ht="43.2" x14ac:dyDescent="0.3">
      <c r="A511" s="1"/>
      <c r="B511" s="1">
        <v>-0.10299999999999999</v>
      </c>
      <c r="C511" s="1">
        <v>0.44900000000000001</v>
      </c>
      <c r="D511" s="1">
        <v>0</v>
      </c>
      <c r="E511" s="1">
        <v>0.875</v>
      </c>
      <c r="F511" s="1">
        <v>0</v>
      </c>
      <c r="G511" s="1">
        <v>2.5992999999999999</v>
      </c>
      <c r="H511" s="1">
        <v>2.4962</v>
      </c>
      <c r="I511" s="1">
        <v>-0.6744</v>
      </c>
      <c r="J511" s="1">
        <v>0.37540000000000001</v>
      </c>
      <c r="K511" s="1" t="s">
        <v>15</v>
      </c>
      <c r="L511" s="1" t="s">
        <v>55</v>
      </c>
      <c r="M511" s="1">
        <v>1000</v>
      </c>
      <c r="N511" s="1">
        <v>1</v>
      </c>
      <c r="O511" s="1">
        <v>3</v>
      </c>
      <c r="P511" s="1" t="s">
        <v>44</v>
      </c>
    </row>
    <row r="512" spans="1:16" ht="28.8" x14ac:dyDescent="0.3">
      <c r="A512" s="1"/>
      <c r="B512" s="1">
        <v>-1.34E-2</v>
      </c>
      <c r="C512" s="1">
        <v>0.44</v>
      </c>
      <c r="D512" s="1">
        <v>0</v>
      </c>
      <c r="E512" s="1">
        <v>0.874</v>
      </c>
      <c r="F512" s="1">
        <v>0</v>
      </c>
      <c r="G512" s="1">
        <v>0.53590000000000004</v>
      </c>
      <c r="H512" s="1">
        <v>0.52259999999999995</v>
      </c>
      <c r="I512" s="1">
        <v>-0.1283</v>
      </c>
      <c r="J512" s="1">
        <v>8.0299999999999996E-2</v>
      </c>
      <c r="K512" s="1" t="s">
        <v>15</v>
      </c>
      <c r="L512" s="1" t="s">
        <v>56</v>
      </c>
      <c r="M512" s="1">
        <v>1000</v>
      </c>
      <c r="N512" s="1">
        <v>1</v>
      </c>
      <c r="O512" s="1">
        <v>3</v>
      </c>
      <c r="P512" s="1" t="s">
        <v>44</v>
      </c>
    </row>
    <row r="513" spans="1:16" ht="43.2" x14ac:dyDescent="0.3">
      <c r="A513" s="1"/>
      <c r="B513" s="1">
        <v>-3.7699999999999997E-2</v>
      </c>
      <c r="C513" s="1">
        <v>0.03</v>
      </c>
      <c r="D513" s="1">
        <v>0</v>
      </c>
      <c r="E513" s="1">
        <v>4.2000000000000003E-2</v>
      </c>
      <c r="F513" s="1">
        <v>0</v>
      </c>
      <c r="G513" s="1">
        <v>0.05</v>
      </c>
      <c r="H513" s="1">
        <v>1.2200000000000001E-2</v>
      </c>
      <c r="I513" s="1">
        <v>-3.4700000000000002E-2</v>
      </c>
      <c r="J513" s="1">
        <v>5.1299999999999998E-2</v>
      </c>
      <c r="K513" s="1" t="s">
        <v>15</v>
      </c>
      <c r="L513" s="1" t="s">
        <v>57</v>
      </c>
      <c r="M513" s="1">
        <v>1000</v>
      </c>
      <c r="N513" s="1">
        <v>1</v>
      </c>
      <c r="O513" s="1">
        <v>3</v>
      </c>
      <c r="P513" s="1" t="s">
        <v>44</v>
      </c>
    </row>
    <row r="514" spans="1:16" ht="28.8" x14ac:dyDescent="0.3">
      <c r="A514" s="1"/>
      <c r="B514" s="1">
        <v>9.7999999999999997E-3</v>
      </c>
      <c r="C514" s="1">
        <v>0.11600000000000001</v>
      </c>
      <c r="D514" s="1">
        <v>0</v>
      </c>
      <c r="E514" s="1">
        <v>0.23200000000000001</v>
      </c>
      <c r="F514" s="1">
        <v>0</v>
      </c>
      <c r="G514" s="1">
        <v>0.31190000000000001</v>
      </c>
      <c r="H514" s="1">
        <v>0.32169999999999999</v>
      </c>
      <c r="I514" s="1">
        <v>-9.2999999999999992E-3</v>
      </c>
      <c r="J514" s="1">
        <v>1.2200000000000001E-2</v>
      </c>
      <c r="K514" s="1" t="s">
        <v>15</v>
      </c>
      <c r="L514" s="1" t="s">
        <v>58</v>
      </c>
      <c r="M514" s="1">
        <v>1000</v>
      </c>
      <c r="N514" s="1">
        <v>1</v>
      </c>
      <c r="O514" s="1">
        <v>3</v>
      </c>
      <c r="P514" s="1" t="s">
        <v>44</v>
      </c>
    </row>
    <row r="515" spans="1:16" ht="57.6" x14ac:dyDescent="0.3">
      <c r="A515" s="1"/>
      <c r="B515" s="1">
        <v>-0.12640000000000001</v>
      </c>
      <c r="C515" s="1">
        <v>0.40500000000000003</v>
      </c>
      <c r="D515" s="1">
        <v>0</v>
      </c>
      <c r="E515" s="1">
        <v>0.79400000000000004</v>
      </c>
      <c r="F515" s="1">
        <v>0</v>
      </c>
      <c r="G515" s="1">
        <v>0.34129999999999999</v>
      </c>
      <c r="H515" s="1">
        <v>0.21490000000000001</v>
      </c>
      <c r="I515" s="1">
        <v>-0.4773</v>
      </c>
      <c r="J515" s="1">
        <v>0.41560000000000002</v>
      </c>
      <c r="K515" s="1" t="s">
        <v>15</v>
      </c>
      <c r="L515" s="1" t="s">
        <v>59</v>
      </c>
      <c r="M515" s="1">
        <v>1000</v>
      </c>
      <c r="N515" s="1">
        <v>1</v>
      </c>
      <c r="O515" s="1">
        <v>3</v>
      </c>
      <c r="P515" s="1" t="s">
        <v>44</v>
      </c>
    </row>
    <row r="516" spans="1:16" ht="28.8" x14ac:dyDescent="0.3">
      <c r="A516" s="1"/>
      <c r="B516" s="1">
        <v>6.6400000000000001E-2</v>
      </c>
      <c r="C516" s="1">
        <v>0.23499999999999999</v>
      </c>
      <c r="D516" s="1">
        <v>0</v>
      </c>
      <c r="E516" s="1">
        <v>0.48</v>
      </c>
      <c r="F516" s="1">
        <v>0</v>
      </c>
      <c r="G516" s="1">
        <v>0.2112</v>
      </c>
      <c r="H516" s="1">
        <v>0.27760000000000001</v>
      </c>
      <c r="I516" s="1">
        <v>-8.3900000000000002E-2</v>
      </c>
      <c r="J516" s="1">
        <v>0.12529999999999999</v>
      </c>
      <c r="K516" s="1" t="s">
        <v>15</v>
      </c>
      <c r="L516" s="1" t="s">
        <v>60</v>
      </c>
      <c r="M516" s="1">
        <v>1000</v>
      </c>
      <c r="N516" s="1">
        <v>1</v>
      </c>
      <c r="O516" s="1">
        <v>3</v>
      </c>
      <c r="P516" s="1" t="s">
        <v>44</v>
      </c>
    </row>
    <row r="517" spans="1:1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</row>
    <row r="518" spans="1:1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</row>
    <row r="519" spans="1:1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</row>
    <row r="520" spans="1:1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</row>
    <row r="521" spans="1:16" x14ac:dyDescent="0.3">
      <c r="A521" s="1"/>
      <c r="B521" s="1">
        <v>-1.8259000000000001</v>
      </c>
      <c r="C521" s="1">
        <v>0.17199999999999999</v>
      </c>
      <c r="D521" s="1">
        <v>0</v>
      </c>
      <c r="E521" s="1">
        <v>0.36099999999999999</v>
      </c>
      <c r="F521" s="1">
        <v>0</v>
      </c>
      <c r="G521" s="1">
        <v>37.210500000000003</v>
      </c>
      <c r="H521" s="1">
        <v>35.384599999999999</v>
      </c>
      <c r="I521" s="1">
        <v>-2.73</v>
      </c>
      <c r="J521" s="1">
        <v>1.1551</v>
      </c>
      <c r="K521" s="1" t="s">
        <v>15</v>
      </c>
      <c r="L521" s="1" t="s">
        <v>16</v>
      </c>
      <c r="M521" s="1">
        <v>1000</v>
      </c>
      <c r="N521" s="1">
        <v>1</v>
      </c>
      <c r="O521" s="1">
        <v>3</v>
      </c>
      <c r="P521" s="1" t="s">
        <v>45</v>
      </c>
    </row>
    <row r="522" spans="1:16" x14ac:dyDescent="0.3">
      <c r="A522" s="1"/>
      <c r="B522" s="1">
        <v>-1.22</v>
      </c>
      <c r="C522" s="1">
        <v>0.442</v>
      </c>
      <c r="D522" s="1">
        <v>0</v>
      </c>
      <c r="E522" s="1">
        <v>0.89100000000000001</v>
      </c>
      <c r="F522" s="1">
        <v>0</v>
      </c>
      <c r="G522" s="1">
        <v>19.939599999999999</v>
      </c>
      <c r="H522" s="1">
        <v>18.7196</v>
      </c>
      <c r="I522" s="1">
        <v>-5.5715000000000003</v>
      </c>
      <c r="J522" s="1">
        <v>2.5626000000000002</v>
      </c>
      <c r="K522" s="1" t="s">
        <v>15</v>
      </c>
      <c r="L522" s="1" t="s">
        <v>52</v>
      </c>
      <c r="M522" s="1">
        <v>1000</v>
      </c>
      <c r="N522" s="1">
        <v>1</v>
      </c>
      <c r="O522" s="1">
        <v>3</v>
      </c>
      <c r="P522" s="1" t="s">
        <v>45</v>
      </c>
    </row>
    <row r="523" spans="1:16" x14ac:dyDescent="0.3">
      <c r="A523" s="1"/>
      <c r="B523" s="1">
        <v>-38.286999999999999</v>
      </c>
      <c r="C523" s="1">
        <v>0.47799999999999998</v>
      </c>
      <c r="D523" s="1">
        <v>0</v>
      </c>
      <c r="E523" s="1">
        <v>0.95399999999999996</v>
      </c>
      <c r="F523" s="1">
        <v>0</v>
      </c>
      <c r="G523" s="1">
        <v>296.5455</v>
      </c>
      <c r="H523" s="1">
        <v>258.25850000000003</v>
      </c>
      <c r="I523" s="1">
        <v>-126.4909</v>
      </c>
      <c r="J523" s="1">
        <v>51.847900000000003</v>
      </c>
      <c r="K523" s="1" t="s">
        <v>15</v>
      </c>
      <c r="L523" s="1" t="s">
        <v>50</v>
      </c>
      <c r="M523" s="1">
        <v>1000</v>
      </c>
      <c r="N523" s="1">
        <v>1</v>
      </c>
      <c r="O523" s="1">
        <v>3</v>
      </c>
      <c r="P523" s="1" t="s">
        <v>45</v>
      </c>
    </row>
    <row r="524" spans="1:16" ht="28.8" x14ac:dyDescent="0.3">
      <c r="A524" s="1"/>
      <c r="B524" s="1">
        <v>-0.40129999999999999</v>
      </c>
      <c r="C524" s="1">
        <v>5.3999999999999999E-2</v>
      </c>
      <c r="D524" s="1">
        <v>2.9000000000000001E-2</v>
      </c>
      <c r="E524" s="1">
        <v>0.114</v>
      </c>
      <c r="F524" s="1">
        <v>0</v>
      </c>
      <c r="G524" s="1">
        <v>6.4329000000000001</v>
      </c>
      <c r="H524" s="1">
        <v>6.0316000000000001</v>
      </c>
      <c r="I524" s="1">
        <v>-0.41139999999999999</v>
      </c>
      <c r="J524" s="1">
        <v>0.2109</v>
      </c>
      <c r="K524" s="1" t="s">
        <v>15</v>
      </c>
      <c r="L524" s="1" t="s">
        <v>34</v>
      </c>
      <c r="M524" s="1">
        <v>1000</v>
      </c>
      <c r="N524" s="1">
        <v>1</v>
      </c>
      <c r="O524" s="1">
        <v>3</v>
      </c>
      <c r="P524" s="1" t="s">
        <v>45</v>
      </c>
    </row>
    <row r="525" spans="1:16" ht="28.8" x14ac:dyDescent="0.3">
      <c r="A525" s="1"/>
      <c r="B525" s="1">
        <v>-2.5000000000000001E-2</v>
      </c>
      <c r="C525" s="1">
        <v>0.34100000000000003</v>
      </c>
      <c r="D525" s="1">
        <v>0</v>
      </c>
      <c r="E525" s="1">
        <v>0.68</v>
      </c>
      <c r="F525" s="1">
        <v>0</v>
      </c>
      <c r="G525" s="1">
        <v>3.2696000000000001</v>
      </c>
      <c r="H525" s="1">
        <v>3.2446000000000002</v>
      </c>
      <c r="I525" s="1">
        <v>-0.1128</v>
      </c>
      <c r="J525" s="1">
        <v>0.11849999999999999</v>
      </c>
      <c r="K525" s="1" t="s">
        <v>15</v>
      </c>
      <c r="L525" s="1" t="s">
        <v>53</v>
      </c>
      <c r="M525" s="1">
        <v>1000</v>
      </c>
      <c r="N525" s="1">
        <v>1</v>
      </c>
      <c r="O525" s="1">
        <v>3</v>
      </c>
      <c r="P525" s="1" t="s">
        <v>45</v>
      </c>
    </row>
    <row r="526" spans="1:16" ht="43.2" x14ac:dyDescent="0.3">
      <c r="A526" s="1"/>
      <c r="B526" s="1">
        <v>-6.1000000000000004E-3</v>
      </c>
      <c r="C526" s="1">
        <v>0.38200000000000001</v>
      </c>
      <c r="D526" s="1">
        <v>0</v>
      </c>
      <c r="E526" s="1">
        <v>0.749</v>
      </c>
      <c r="F526" s="1">
        <v>0</v>
      </c>
      <c r="G526" s="1">
        <v>0.42059999999999997</v>
      </c>
      <c r="H526" s="1">
        <v>0.41449999999999998</v>
      </c>
      <c r="I526" s="1">
        <v>-5.6000000000000001E-2</v>
      </c>
      <c r="J526" s="1">
        <v>2.7400000000000001E-2</v>
      </c>
      <c r="K526" s="1" t="s">
        <v>15</v>
      </c>
      <c r="L526" s="1" t="s">
        <v>54</v>
      </c>
      <c r="M526" s="1">
        <v>1000</v>
      </c>
      <c r="N526" s="1">
        <v>1</v>
      </c>
      <c r="O526" s="1">
        <v>3</v>
      </c>
      <c r="P526" s="1" t="s">
        <v>45</v>
      </c>
    </row>
    <row r="527" spans="1:16" ht="43.2" x14ac:dyDescent="0.3">
      <c r="A527" s="1"/>
      <c r="B527" s="1">
        <v>-0.1104</v>
      </c>
      <c r="C527" s="1">
        <v>0.38800000000000001</v>
      </c>
      <c r="D527" s="1">
        <v>0</v>
      </c>
      <c r="E527" s="1">
        <v>0.77600000000000002</v>
      </c>
      <c r="F527" s="1">
        <v>0</v>
      </c>
      <c r="G527" s="1">
        <v>2.0232000000000001</v>
      </c>
      <c r="H527" s="1">
        <v>1.9128000000000001</v>
      </c>
      <c r="I527" s="1">
        <v>-0.68899999999999995</v>
      </c>
      <c r="J527" s="1">
        <v>0.2908</v>
      </c>
      <c r="K527" s="1" t="s">
        <v>15</v>
      </c>
      <c r="L527" s="1" t="s">
        <v>55</v>
      </c>
      <c r="M527" s="1">
        <v>1000</v>
      </c>
      <c r="N527" s="1">
        <v>1</v>
      </c>
      <c r="O527" s="1">
        <v>3</v>
      </c>
      <c r="P527" s="1" t="s">
        <v>45</v>
      </c>
    </row>
    <row r="528" spans="1:16" ht="28.8" x14ac:dyDescent="0.3">
      <c r="A528" s="1"/>
      <c r="B528" s="1">
        <v>-1.9599999999999999E-2</v>
      </c>
      <c r="C528" s="1">
        <v>0.41399999999999998</v>
      </c>
      <c r="D528" s="1">
        <v>0</v>
      </c>
      <c r="E528" s="1">
        <v>0.79800000000000004</v>
      </c>
      <c r="F528" s="1">
        <v>0</v>
      </c>
      <c r="G528" s="1">
        <v>0.41860000000000003</v>
      </c>
      <c r="H528" s="1">
        <v>0.39900000000000002</v>
      </c>
      <c r="I528" s="1">
        <v>-0.1401</v>
      </c>
      <c r="J528" s="1">
        <v>6.0299999999999999E-2</v>
      </c>
      <c r="K528" s="1" t="s">
        <v>15</v>
      </c>
      <c r="L528" s="1" t="s">
        <v>56</v>
      </c>
      <c r="M528" s="1">
        <v>1000</v>
      </c>
      <c r="N528" s="1">
        <v>1</v>
      </c>
      <c r="O528" s="1">
        <v>3</v>
      </c>
      <c r="P528" s="1" t="s">
        <v>45</v>
      </c>
    </row>
    <row r="529" spans="1:16" ht="43.2" x14ac:dyDescent="0.3">
      <c r="A529" s="1"/>
      <c r="B529" s="1">
        <v>2.8E-3</v>
      </c>
      <c r="C529" s="1">
        <v>0.41599999999999998</v>
      </c>
      <c r="D529" s="1">
        <v>0</v>
      </c>
      <c r="E529" s="1">
        <v>0.80500000000000005</v>
      </c>
      <c r="F529" s="1">
        <v>0</v>
      </c>
      <c r="G529" s="1">
        <v>3.5299999999999998E-2</v>
      </c>
      <c r="H529" s="1">
        <v>3.8100000000000002E-2</v>
      </c>
      <c r="I529" s="1">
        <v>-1.6500000000000001E-2</v>
      </c>
      <c r="J529" s="1">
        <v>3.1699999999999999E-2</v>
      </c>
      <c r="K529" s="1" t="s">
        <v>15</v>
      </c>
      <c r="L529" s="1" t="s">
        <v>57</v>
      </c>
      <c r="M529" s="1">
        <v>1000</v>
      </c>
      <c r="N529" s="1">
        <v>1</v>
      </c>
      <c r="O529" s="1">
        <v>3</v>
      </c>
      <c r="P529" s="1" t="s">
        <v>45</v>
      </c>
    </row>
    <row r="530" spans="1:16" ht="28.8" x14ac:dyDescent="0.3">
      <c r="A530" s="1"/>
      <c r="B530" s="1">
        <v>2.7000000000000001E-3</v>
      </c>
      <c r="C530" s="1">
        <v>0.313</v>
      </c>
      <c r="D530" s="1">
        <v>0</v>
      </c>
      <c r="E530" s="1">
        <v>0.629</v>
      </c>
      <c r="F530" s="1">
        <v>0</v>
      </c>
      <c r="G530" s="1">
        <v>0.30690000000000001</v>
      </c>
      <c r="H530" s="1">
        <v>0.3095</v>
      </c>
      <c r="I530" s="1">
        <v>-1.1599999999999999E-2</v>
      </c>
      <c r="J530" s="1">
        <v>9.5999999999999992E-3</v>
      </c>
      <c r="K530" s="1" t="s">
        <v>15</v>
      </c>
      <c r="L530" s="1" t="s">
        <v>58</v>
      </c>
      <c r="M530" s="1">
        <v>1000</v>
      </c>
      <c r="N530" s="1">
        <v>1</v>
      </c>
      <c r="O530" s="1">
        <v>3</v>
      </c>
      <c r="P530" s="1" t="s">
        <v>45</v>
      </c>
    </row>
    <row r="531" spans="1:16" ht="57.6" x14ac:dyDescent="0.3">
      <c r="A531" s="1"/>
      <c r="B531" s="1">
        <v>0.32269999999999999</v>
      </c>
      <c r="C531" s="1">
        <v>0.21</v>
      </c>
      <c r="D531" s="1">
        <v>0</v>
      </c>
      <c r="E531" s="1">
        <v>0.42099999999999999</v>
      </c>
      <c r="F531" s="1">
        <v>0</v>
      </c>
      <c r="G531" s="1">
        <v>6.6699999999999995E-2</v>
      </c>
      <c r="H531" s="1">
        <v>0.38940000000000002</v>
      </c>
      <c r="I531" s="1">
        <v>-0.82230000000000003</v>
      </c>
      <c r="J531" s="1">
        <v>0.64049999999999996</v>
      </c>
      <c r="K531" s="1" t="s">
        <v>15</v>
      </c>
      <c r="L531" s="1" t="s">
        <v>59</v>
      </c>
      <c r="M531" s="1">
        <v>1000</v>
      </c>
      <c r="N531" s="1">
        <v>1</v>
      </c>
      <c r="O531" s="1">
        <v>3</v>
      </c>
      <c r="P531" s="1" t="s">
        <v>45</v>
      </c>
    </row>
    <row r="532" spans="1:16" ht="28.8" x14ac:dyDescent="0.3">
      <c r="A532" s="1"/>
      <c r="B532" s="1">
        <v>4.2999999999999997E-2</v>
      </c>
      <c r="C532" s="1">
        <v>0.45500000000000002</v>
      </c>
      <c r="D532" s="1">
        <v>0</v>
      </c>
      <c r="E532" s="1">
        <v>0.90600000000000003</v>
      </c>
      <c r="F532" s="1">
        <v>0</v>
      </c>
      <c r="G532" s="1">
        <v>0.2656</v>
      </c>
      <c r="H532" s="1">
        <v>0.30859999999999999</v>
      </c>
      <c r="I532" s="1">
        <v>-9.8299999999999998E-2</v>
      </c>
      <c r="J532" s="1">
        <v>0.16650000000000001</v>
      </c>
      <c r="K532" s="1" t="s">
        <v>15</v>
      </c>
      <c r="L532" s="1" t="s">
        <v>60</v>
      </c>
      <c r="M532" s="1">
        <v>1000</v>
      </c>
      <c r="N532" s="1">
        <v>1</v>
      </c>
      <c r="O532" s="1">
        <v>3</v>
      </c>
      <c r="P532" s="1" t="s">
        <v>45</v>
      </c>
    </row>
    <row r="533" spans="1:1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</row>
    <row r="536" spans="1:16" x14ac:dyDescent="0.3">
      <c r="A536" s="1"/>
      <c r="B536" s="1">
        <v>-0.67210000000000003</v>
      </c>
      <c r="C536" s="1">
        <v>0.17</v>
      </c>
      <c r="D536" s="1">
        <v>0</v>
      </c>
      <c r="E536" s="1">
        <v>0.35</v>
      </c>
      <c r="F536" s="1">
        <v>0</v>
      </c>
      <c r="G536" s="1">
        <v>29.2105</v>
      </c>
      <c r="H536" s="1">
        <v>28.538499999999999</v>
      </c>
      <c r="I536" s="1">
        <v>-1.9645999999999999</v>
      </c>
      <c r="J536" s="1">
        <v>3.6059000000000001</v>
      </c>
      <c r="K536" s="1" t="s">
        <v>15</v>
      </c>
      <c r="L536" s="1" t="s">
        <v>16</v>
      </c>
      <c r="M536" s="1">
        <v>1000</v>
      </c>
      <c r="N536" s="1">
        <v>1</v>
      </c>
      <c r="O536" s="1">
        <v>3</v>
      </c>
      <c r="P536" s="1" t="s">
        <v>25</v>
      </c>
    </row>
    <row r="537" spans="1:16" x14ac:dyDescent="0.3">
      <c r="A537" s="1"/>
      <c r="B537" s="1">
        <v>-1.7870999999999999</v>
      </c>
      <c r="C537" s="1">
        <v>0.129</v>
      </c>
      <c r="D537" s="1">
        <v>0</v>
      </c>
      <c r="E537" s="1">
        <v>0.245</v>
      </c>
      <c r="F537" s="1">
        <v>0</v>
      </c>
      <c r="G537" s="1">
        <v>19.263999999999999</v>
      </c>
      <c r="H537" s="1">
        <v>17.476900000000001</v>
      </c>
      <c r="I537" s="1">
        <v>-2.2993999999999999</v>
      </c>
      <c r="J537" s="1">
        <v>1.7325999999999999</v>
      </c>
      <c r="K537" s="1" t="s">
        <v>15</v>
      </c>
      <c r="L537" s="1" t="s">
        <v>52</v>
      </c>
      <c r="M537" s="1">
        <v>1000</v>
      </c>
      <c r="N537" s="1">
        <v>1</v>
      </c>
      <c r="O537" s="1">
        <v>3</v>
      </c>
      <c r="P537" s="1" t="s">
        <v>25</v>
      </c>
    </row>
    <row r="538" spans="1:16" x14ac:dyDescent="0.3">
      <c r="A538" s="1"/>
      <c r="B538" s="1">
        <v>-32.619</v>
      </c>
      <c r="C538" s="1">
        <v>0.13200000000000001</v>
      </c>
      <c r="D538" s="1">
        <v>0</v>
      </c>
      <c r="E538" s="1">
        <v>0.27</v>
      </c>
      <c r="F538" s="1">
        <v>0</v>
      </c>
      <c r="G538" s="1">
        <v>221.73650000000001</v>
      </c>
      <c r="H538" s="1">
        <v>189.11750000000001</v>
      </c>
      <c r="I538" s="1">
        <v>-43.482999999999997</v>
      </c>
      <c r="J538" s="1">
        <v>41.554600000000001</v>
      </c>
      <c r="K538" s="1" t="s">
        <v>15</v>
      </c>
      <c r="L538" s="1" t="s">
        <v>50</v>
      </c>
      <c r="M538" s="1">
        <v>1000</v>
      </c>
      <c r="N538" s="1">
        <v>1</v>
      </c>
      <c r="O538" s="1">
        <v>3</v>
      </c>
      <c r="P538" s="1" t="s">
        <v>25</v>
      </c>
    </row>
    <row r="539" spans="1:16" ht="28.8" x14ac:dyDescent="0.3">
      <c r="A539" s="1"/>
      <c r="B539" s="1">
        <v>-0.66420000000000001</v>
      </c>
      <c r="C539" s="1">
        <v>8.9999999999999993E-3</v>
      </c>
      <c r="D539" s="1">
        <v>2.9000000000000001E-2</v>
      </c>
      <c r="E539" s="1">
        <v>1.7000000000000001E-2</v>
      </c>
      <c r="F539" s="1">
        <v>0</v>
      </c>
      <c r="G539" s="1">
        <v>7.0359999999999996</v>
      </c>
      <c r="H539" s="1">
        <v>6.3719000000000001</v>
      </c>
      <c r="I539" s="1">
        <v>-0.55569999999999997</v>
      </c>
      <c r="J539" s="1">
        <v>0.26819999999999999</v>
      </c>
      <c r="K539" s="1" t="s">
        <v>15</v>
      </c>
      <c r="L539" s="1" t="s">
        <v>34</v>
      </c>
      <c r="M539" s="1">
        <v>1000</v>
      </c>
      <c r="N539" s="1">
        <v>1</v>
      </c>
      <c r="O539" s="1">
        <v>3</v>
      </c>
      <c r="P539" s="1" t="s">
        <v>25</v>
      </c>
    </row>
    <row r="540" spans="1:16" ht="28.8" x14ac:dyDescent="0.3">
      <c r="A540" s="1"/>
      <c r="B540" s="1">
        <v>-0.1452</v>
      </c>
      <c r="C540" s="1">
        <v>0.47199999999999998</v>
      </c>
      <c r="D540" s="1">
        <v>0</v>
      </c>
      <c r="E540" s="1">
        <v>0.95299999999999996</v>
      </c>
      <c r="F540" s="1">
        <v>0</v>
      </c>
      <c r="G540" s="1">
        <v>3.9178999999999999</v>
      </c>
      <c r="H540" s="1">
        <v>3.7726999999999999</v>
      </c>
      <c r="I540" s="1">
        <v>-0.31900000000000001</v>
      </c>
      <c r="J540" s="1">
        <v>3.9600000000000003E-2</v>
      </c>
      <c r="K540" s="1" t="s">
        <v>15</v>
      </c>
      <c r="L540" s="1" t="s">
        <v>53</v>
      </c>
      <c r="M540" s="1">
        <v>1000</v>
      </c>
      <c r="N540" s="1">
        <v>1</v>
      </c>
      <c r="O540" s="1">
        <v>3</v>
      </c>
      <c r="P540" s="1" t="s">
        <v>25</v>
      </c>
    </row>
    <row r="541" spans="1:16" ht="43.2" x14ac:dyDescent="0.3">
      <c r="A541" s="1"/>
      <c r="B541" s="1">
        <v>-1.29E-2</v>
      </c>
      <c r="C541" s="1">
        <v>0.17599999999999999</v>
      </c>
      <c r="D541" s="1">
        <v>0</v>
      </c>
      <c r="E541" s="1">
        <v>0.35899999999999999</v>
      </c>
      <c r="F541" s="1">
        <v>0</v>
      </c>
      <c r="G541" s="1">
        <v>0.40389999999999998</v>
      </c>
      <c r="H541" s="1">
        <v>0.39100000000000001</v>
      </c>
      <c r="I541" s="1">
        <v>-2.01E-2</v>
      </c>
      <c r="J541" s="1">
        <v>1.7999999999999999E-2</v>
      </c>
      <c r="K541" s="1" t="s">
        <v>15</v>
      </c>
      <c r="L541" s="1" t="s">
        <v>54</v>
      </c>
      <c r="M541" s="1">
        <v>1000</v>
      </c>
      <c r="N541" s="1">
        <v>1</v>
      </c>
      <c r="O541" s="1">
        <v>3</v>
      </c>
      <c r="P541" s="1" t="s">
        <v>25</v>
      </c>
    </row>
    <row r="542" spans="1:16" ht="43.2" x14ac:dyDescent="0.3">
      <c r="A542" s="1"/>
      <c r="B542" s="1">
        <v>-0.30969999999999998</v>
      </c>
      <c r="C542" s="1">
        <v>0.21299999999999999</v>
      </c>
      <c r="D542" s="1">
        <v>0</v>
      </c>
      <c r="E542" s="1">
        <v>0.42799999999999999</v>
      </c>
      <c r="F542" s="1">
        <v>0</v>
      </c>
      <c r="G542" s="1">
        <v>2.2635000000000001</v>
      </c>
      <c r="H542" s="1">
        <v>1.9538</v>
      </c>
      <c r="I542" s="1">
        <v>-0.44929999999999998</v>
      </c>
      <c r="J542" s="1">
        <v>0.1065</v>
      </c>
      <c r="K542" s="1" t="s">
        <v>15</v>
      </c>
      <c r="L542" s="1" t="s">
        <v>55</v>
      </c>
      <c r="M542" s="1">
        <v>1000</v>
      </c>
      <c r="N542" s="1">
        <v>1</v>
      </c>
      <c r="O542" s="1">
        <v>3</v>
      </c>
      <c r="P542" s="1" t="s">
        <v>25</v>
      </c>
    </row>
    <row r="543" spans="1:16" ht="28.8" x14ac:dyDescent="0.3">
      <c r="A543" s="1"/>
      <c r="B543" s="1">
        <v>-7.3200000000000001E-2</v>
      </c>
      <c r="C543" s="1">
        <v>0.255</v>
      </c>
      <c r="D543" s="1">
        <v>0</v>
      </c>
      <c r="E543" s="1">
        <v>0.504</v>
      </c>
      <c r="F543" s="1">
        <v>0</v>
      </c>
      <c r="G543" s="1">
        <v>0.55200000000000005</v>
      </c>
      <c r="H543" s="1">
        <v>0.47889999999999999</v>
      </c>
      <c r="I543" s="1">
        <v>-0.1135</v>
      </c>
      <c r="J543" s="1">
        <v>2.35E-2</v>
      </c>
      <c r="K543" s="1" t="s">
        <v>15</v>
      </c>
      <c r="L543" s="1" t="s">
        <v>56</v>
      </c>
      <c r="M543" s="1">
        <v>1000</v>
      </c>
      <c r="N543" s="1">
        <v>1</v>
      </c>
      <c r="O543" s="1">
        <v>3</v>
      </c>
      <c r="P543" s="1" t="s">
        <v>25</v>
      </c>
    </row>
    <row r="544" spans="1:16" ht="43.2" x14ac:dyDescent="0.3">
      <c r="A544" s="1"/>
      <c r="B544" s="2">
        <v>5.4567000000000005E-4</v>
      </c>
      <c r="C544" s="1">
        <v>0.35</v>
      </c>
      <c r="D544" s="1">
        <v>0</v>
      </c>
      <c r="E544" s="1">
        <v>0.71099999999999997</v>
      </c>
      <c r="F544" s="1">
        <v>0</v>
      </c>
      <c r="G544" s="1">
        <v>5.8999999999999999E-3</v>
      </c>
      <c r="H544" s="1">
        <v>6.4000000000000003E-3</v>
      </c>
      <c r="I544" s="1">
        <v>-1.9E-3</v>
      </c>
      <c r="J544" s="1">
        <v>4.7999999999999996E-3</v>
      </c>
      <c r="K544" s="1" t="s">
        <v>15</v>
      </c>
      <c r="L544" s="1" t="s">
        <v>57</v>
      </c>
      <c r="M544" s="1">
        <v>1000</v>
      </c>
      <c r="N544" s="1">
        <v>1</v>
      </c>
      <c r="O544" s="1">
        <v>3</v>
      </c>
      <c r="P544" s="1" t="s">
        <v>25</v>
      </c>
    </row>
    <row r="545" spans="1:16" ht="28.8" x14ac:dyDescent="0.3">
      <c r="A545" s="1"/>
      <c r="B545" s="1">
        <v>9.1000000000000004E-3</v>
      </c>
      <c r="C545" s="1">
        <v>0.47099999999999997</v>
      </c>
      <c r="D545" s="1">
        <v>0</v>
      </c>
      <c r="E545" s="1">
        <v>0.93799999999999994</v>
      </c>
      <c r="F545" s="1">
        <v>0</v>
      </c>
      <c r="G545" s="1">
        <v>0.25740000000000002</v>
      </c>
      <c r="H545" s="1">
        <v>0.2666</v>
      </c>
      <c r="I545" s="1">
        <v>-3.5999999999999999E-3</v>
      </c>
      <c r="J545" s="1">
        <v>2.0400000000000001E-2</v>
      </c>
      <c r="K545" s="1" t="s">
        <v>15</v>
      </c>
      <c r="L545" s="1" t="s">
        <v>58</v>
      </c>
      <c r="M545" s="1">
        <v>1000</v>
      </c>
      <c r="N545" s="1">
        <v>1</v>
      </c>
      <c r="O545" s="1">
        <v>3</v>
      </c>
      <c r="P545" s="1" t="s">
        <v>25</v>
      </c>
    </row>
    <row r="546" spans="1:16" ht="57.6" x14ac:dyDescent="0.3">
      <c r="A546" s="1"/>
      <c r="B546" s="1">
        <v>-0.14849999999999999</v>
      </c>
      <c r="C546" s="1">
        <v>0.183</v>
      </c>
      <c r="D546" s="1">
        <v>0</v>
      </c>
      <c r="E546" s="1">
        <v>0.36899999999999999</v>
      </c>
      <c r="F546" s="1">
        <v>0</v>
      </c>
      <c r="G546" s="1">
        <v>0.86870000000000003</v>
      </c>
      <c r="H546" s="1">
        <v>0.72019999999999995</v>
      </c>
      <c r="I546" s="1">
        <v>-0.23810000000000001</v>
      </c>
      <c r="J546" s="1">
        <v>0.22989999999999999</v>
      </c>
      <c r="K546" s="1" t="s">
        <v>15</v>
      </c>
      <c r="L546" s="1" t="s">
        <v>59</v>
      </c>
      <c r="M546" s="1">
        <v>1000</v>
      </c>
      <c r="N546" s="1">
        <v>1</v>
      </c>
      <c r="O546" s="1">
        <v>3</v>
      </c>
      <c r="P546" s="1" t="s">
        <v>25</v>
      </c>
    </row>
    <row r="547" spans="1:16" ht="28.8" x14ac:dyDescent="0.3">
      <c r="A547" s="1"/>
      <c r="B547" s="1">
        <v>6.4999999999999997E-3</v>
      </c>
      <c r="C547" s="1">
        <v>0.46800000000000003</v>
      </c>
      <c r="D547" s="1">
        <v>0</v>
      </c>
      <c r="E547" s="1">
        <v>0.94099999999999995</v>
      </c>
      <c r="F547" s="1">
        <v>0</v>
      </c>
      <c r="G547" s="1">
        <v>9.64E-2</v>
      </c>
      <c r="H547" s="1">
        <v>0.10290000000000001</v>
      </c>
      <c r="I547" s="1">
        <v>-6.3899999999999998E-2</v>
      </c>
      <c r="J547" s="1">
        <v>8.5400000000000004E-2</v>
      </c>
      <c r="K547" s="1" t="s">
        <v>15</v>
      </c>
      <c r="L547" s="1" t="s">
        <v>60</v>
      </c>
      <c r="M547" s="1">
        <v>1000</v>
      </c>
      <c r="N547" s="1">
        <v>1</v>
      </c>
      <c r="O547" s="1">
        <v>3</v>
      </c>
      <c r="P547" s="1" t="s">
        <v>25</v>
      </c>
    </row>
    <row r="548" spans="1:16" x14ac:dyDescent="0.3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</row>
    <row r="549" spans="1:1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</row>
    <row r="550" spans="1:1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</row>
    <row r="551" spans="1:16" x14ac:dyDescent="0.3">
      <c r="A551" s="1"/>
      <c r="B551" s="1">
        <v>0.57489999999999997</v>
      </c>
      <c r="C551" s="1">
        <v>0.22800000000000001</v>
      </c>
      <c r="D551" s="1">
        <v>0</v>
      </c>
      <c r="E551" s="1">
        <v>0.47199999999999998</v>
      </c>
      <c r="F551" s="1">
        <v>0</v>
      </c>
      <c r="G551" s="1">
        <v>36.578899999999997</v>
      </c>
      <c r="H551" s="1">
        <v>37.153799999999997</v>
      </c>
      <c r="I551" s="1">
        <v>-3.3079999999999998</v>
      </c>
      <c r="J551" s="1">
        <v>2.2570000000000001</v>
      </c>
      <c r="K551" s="1" t="s">
        <v>15</v>
      </c>
      <c r="L551" s="1" t="s">
        <v>16</v>
      </c>
      <c r="M551" s="1">
        <v>1000</v>
      </c>
      <c r="N551" s="1">
        <v>1</v>
      </c>
      <c r="O551" s="1">
        <v>3</v>
      </c>
      <c r="P551" s="1" t="s">
        <v>76</v>
      </c>
    </row>
    <row r="552" spans="1:16" x14ac:dyDescent="0.3">
      <c r="A552" s="1"/>
      <c r="B552" s="1">
        <v>-0.49540000000000001</v>
      </c>
      <c r="C552" s="1">
        <v>0.30599999999999999</v>
      </c>
      <c r="D552" s="1">
        <v>0</v>
      </c>
      <c r="E552" s="1">
        <v>0.60799999999999998</v>
      </c>
      <c r="F552" s="1">
        <v>0</v>
      </c>
      <c r="G552" s="1">
        <v>24.652699999999999</v>
      </c>
      <c r="H552" s="1">
        <v>24.157299999999999</v>
      </c>
      <c r="I552" s="1">
        <v>-3.9990000000000001</v>
      </c>
      <c r="J552" s="1">
        <v>1.1531</v>
      </c>
      <c r="K552" s="1" t="s">
        <v>15</v>
      </c>
      <c r="L552" s="1" t="s">
        <v>52</v>
      </c>
      <c r="M552" s="1">
        <v>1000</v>
      </c>
      <c r="N552" s="1">
        <v>1</v>
      </c>
      <c r="O552" s="1">
        <v>3</v>
      </c>
      <c r="P552" s="1" t="s">
        <v>76</v>
      </c>
    </row>
    <row r="553" spans="1:16" x14ac:dyDescent="0.3">
      <c r="A553" s="1"/>
      <c r="B553" s="1">
        <v>-22.994700000000002</v>
      </c>
      <c r="C553" s="1">
        <v>0.38900000000000001</v>
      </c>
      <c r="D553" s="1">
        <v>0</v>
      </c>
      <c r="E553" s="1">
        <v>0.78100000000000003</v>
      </c>
      <c r="F553" s="1">
        <v>0</v>
      </c>
      <c r="G553" s="1">
        <v>386.92129999999997</v>
      </c>
      <c r="H553" s="1">
        <v>363.92660000000001</v>
      </c>
      <c r="I553" s="1">
        <v>-106.1427</v>
      </c>
      <c r="J553" s="1">
        <v>35.523400000000002</v>
      </c>
      <c r="K553" s="1" t="s">
        <v>15</v>
      </c>
      <c r="L553" s="1" t="s">
        <v>50</v>
      </c>
      <c r="M553" s="1">
        <v>1000</v>
      </c>
      <c r="N553" s="1">
        <v>1</v>
      </c>
      <c r="O553" s="1">
        <v>3</v>
      </c>
      <c r="P553" s="1" t="s">
        <v>76</v>
      </c>
    </row>
    <row r="554" spans="1:16" ht="28.8" x14ac:dyDescent="0.3">
      <c r="A554" s="1"/>
      <c r="B554" s="1">
        <v>-0.54779999999999995</v>
      </c>
      <c r="C554" s="1">
        <v>1.7000000000000001E-2</v>
      </c>
      <c r="D554" s="1">
        <v>2.9000000000000001E-2</v>
      </c>
      <c r="E554" s="1">
        <v>3.2000000000000001E-2</v>
      </c>
      <c r="F554" s="1">
        <v>0</v>
      </c>
      <c r="G554" s="1">
        <v>6.8754999999999997</v>
      </c>
      <c r="H554" s="1">
        <v>6.3277999999999999</v>
      </c>
      <c r="I554" s="1">
        <v>-0.46689999999999998</v>
      </c>
      <c r="J554" s="1">
        <v>0.23860000000000001</v>
      </c>
      <c r="K554" s="1" t="s">
        <v>15</v>
      </c>
      <c r="L554" s="1" t="s">
        <v>34</v>
      </c>
      <c r="M554" s="1">
        <v>1000</v>
      </c>
      <c r="N554" s="1">
        <v>1</v>
      </c>
      <c r="O554" s="1">
        <v>3</v>
      </c>
      <c r="P554" s="1" t="s">
        <v>76</v>
      </c>
    </row>
    <row r="555" spans="1:16" ht="28.8" x14ac:dyDescent="0.3">
      <c r="A555" s="1"/>
      <c r="B555" s="1">
        <v>-0.26319999999999999</v>
      </c>
      <c r="C555" s="1">
        <v>2.5000000000000001E-2</v>
      </c>
      <c r="D555" s="1">
        <v>0</v>
      </c>
      <c r="E555" s="1">
        <v>4.9000000000000002E-2</v>
      </c>
      <c r="F555" s="1">
        <v>0</v>
      </c>
      <c r="G555" s="1">
        <v>3.4441999999999999</v>
      </c>
      <c r="H555" s="1">
        <v>3.181</v>
      </c>
      <c r="I555" s="1">
        <v>-0.22889999999999999</v>
      </c>
      <c r="J555" s="1">
        <v>0.21490000000000001</v>
      </c>
      <c r="K555" s="1" t="s">
        <v>15</v>
      </c>
      <c r="L555" s="1" t="s">
        <v>53</v>
      </c>
      <c r="M555" s="1">
        <v>1000</v>
      </c>
      <c r="N555" s="1">
        <v>1</v>
      </c>
      <c r="O555" s="1">
        <v>3</v>
      </c>
      <c r="P555" s="1" t="s">
        <v>76</v>
      </c>
    </row>
    <row r="556" spans="1:16" ht="43.2" x14ac:dyDescent="0.3">
      <c r="A556" s="1"/>
      <c r="B556" s="1">
        <v>3.8999999999999998E-3</v>
      </c>
      <c r="C556" s="1">
        <v>0.16300000000000001</v>
      </c>
      <c r="D556" s="1">
        <v>0</v>
      </c>
      <c r="E556" s="1">
        <v>0.32400000000000001</v>
      </c>
      <c r="F556" s="1">
        <v>0</v>
      </c>
      <c r="G556" s="1">
        <v>0.46589999999999998</v>
      </c>
      <c r="H556" s="1">
        <v>0.4698</v>
      </c>
      <c r="I556" s="1">
        <v>-4.65E-2</v>
      </c>
      <c r="J556" s="1">
        <v>1.6199999999999999E-2</v>
      </c>
      <c r="K556" s="1" t="s">
        <v>15</v>
      </c>
      <c r="L556" s="1" t="s">
        <v>54</v>
      </c>
      <c r="M556" s="1">
        <v>1000</v>
      </c>
      <c r="N556" s="1">
        <v>1</v>
      </c>
      <c r="O556" s="1">
        <v>3</v>
      </c>
      <c r="P556" s="1" t="s">
        <v>76</v>
      </c>
    </row>
    <row r="557" spans="1:16" ht="43.2" x14ac:dyDescent="0.3">
      <c r="A557" s="1"/>
      <c r="B557" s="1">
        <v>-0.1875</v>
      </c>
      <c r="C557" s="1">
        <v>0.49299999999999999</v>
      </c>
      <c r="D557" s="1">
        <v>0</v>
      </c>
      <c r="E557" s="1">
        <v>0.996</v>
      </c>
      <c r="F557" s="1">
        <v>0</v>
      </c>
      <c r="G557" s="1">
        <v>2.7010999999999998</v>
      </c>
      <c r="H557" s="1">
        <v>2.5135999999999998</v>
      </c>
      <c r="I557" s="1">
        <v>-0.56510000000000005</v>
      </c>
      <c r="J557" s="1">
        <v>0.19070000000000001</v>
      </c>
      <c r="K557" s="1" t="s">
        <v>15</v>
      </c>
      <c r="L557" s="1" t="s">
        <v>55</v>
      </c>
      <c r="M557" s="1">
        <v>1000</v>
      </c>
      <c r="N557" s="1">
        <v>1</v>
      </c>
      <c r="O557" s="1">
        <v>3</v>
      </c>
      <c r="P557" s="1" t="s">
        <v>76</v>
      </c>
    </row>
    <row r="558" spans="1:16" ht="28.8" x14ac:dyDescent="0.3">
      <c r="A558" s="1"/>
      <c r="B558" s="1">
        <v>-4.5600000000000002E-2</v>
      </c>
      <c r="C558" s="1">
        <v>0.378</v>
      </c>
      <c r="D558" s="1">
        <v>0</v>
      </c>
      <c r="E558" s="1">
        <v>0.76100000000000001</v>
      </c>
      <c r="F558" s="1">
        <v>0</v>
      </c>
      <c r="G558" s="1">
        <v>0.57930000000000004</v>
      </c>
      <c r="H558" s="1">
        <v>0.53369999999999995</v>
      </c>
      <c r="I558" s="1">
        <v>-0.10150000000000001</v>
      </c>
      <c r="J558" s="1">
        <v>4.1099999999999998E-2</v>
      </c>
      <c r="K558" s="1" t="s">
        <v>15</v>
      </c>
      <c r="L558" s="1" t="s">
        <v>56</v>
      </c>
      <c r="M558" s="1">
        <v>1000</v>
      </c>
      <c r="N558" s="1">
        <v>1</v>
      </c>
      <c r="O558" s="1">
        <v>3</v>
      </c>
      <c r="P558" s="1" t="s">
        <v>76</v>
      </c>
    </row>
    <row r="559" spans="1:16" ht="43.2" x14ac:dyDescent="0.3">
      <c r="A559" s="1"/>
      <c r="B559" s="1">
        <v>1.54E-2</v>
      </c>
      <c r="C559" s="1">
        <v>0.29299999999999998</v>
      </c>
      <c r="D559" s="1">
        <v>0</v>
      </c>
      <c r="E559" s="1">
        <v>0.59099999999999997</v>
      </c>
      <c r="F559" s="1">
        <v>0</v>
      </c>
      <c r="G559" s="1">
        <v>9.7000000000000003E-3</v>
      </c>
      <c r="H559" s="1">
        <v>2.52E-2</v>
      </c>
      <c r="I559" s="1">
        <v>-1.26E-2</v>
      </c>
      <c r="J559" s="1">
        <v>2.3099999999999999E-2</v>
      </c>
      <c r="K559" s="1" t="s">
        <v>15</v>
      </c>
      <c r="L559" s="1" t="s">
        <v>57</v>
      </c>
      <c r="M559" s="1">
        <v>1000</v>
      </c>
      <c r="N559" s="1">
        <v>1</v>
      </c>
      <c r="O559" s="1">
        <v>3</v>
      </c>
      <c r="P559" s="1" t="s">
        <v>76</v>
      </c>
    </row>
    <row r="560" spans="1:16" ht="28.8" x14ac:dyDescent="0.3">
      <c r="A560" s="1"/>
      <c r="B560" s="1">
        <v>2.2700000000000001E-2</v>
      </c>
      <c r="C560" s="1">
        <v>2.7E-2</v>
      </c>
      <c r="D560" s="1">
        <v>0</v>
      </c>
      <c r="E560" s="1">
        <v>5.3999999999999999E-2</v>
      </c>
      <c r="F560" s="1">
        <v>0</v>
      </c>
      <c r="G560" s="1">
        <v>0.29330000000000001</v>
      </c>
      <c r="H560" s="1">
        <v>0.316</v>
      </c>
      <c r="I560" s="1">
        <v>-1.8599999999999998E-2</v>
      </c>
      <c r="J560" s="1">
        <v>2.01E-2</v>
      </c>
      <c r="K560" s="1" t="s">
        <v>15</v>
      </c>
      <c r="L560" s="1" t="s">
        <v>58</v>
      </c>
      <c r="M560" s="1">
        <v>1000</v>
      </c>
      <c r="N560" s="1">
        <v>1</v>
      </c>
      <c r="O560" s="1">
        <v>3</v>
      </c>
      <c r="P560" s="1" t="s">
        <v>76</v>
      </c>
    </row>
    <row r="561" spans="1:16" ht="57.6" x14ac:dyDescent="0.3">
      <c r="A561" s="1"/>
      <c r="B561" s="1">
        <v>1.43E-2</v>
      </c>
      <c r="C561" s="1">
        <v>0.17399999999999999</v>
      </c>
      <c r="D561" s="1">
        <v>0</v>
      </c>
      <c r="E561" s="1">
        <v>0.33300000000000002</v>
      </c>
      <c r="F561" s="1">
        <v>0</v>
      </c>
      <c r="G561" s="1">
        <v>0.50870000000000004</v>
      </c>
      <c r="H561" s="1">
        <v>0.52300000000000002</v>
      </c>
      <c r="I561" s="1">
        <v>-0.29360000000000003</v>
      </c>
      <c r="J561" s="1">
        <v>7.2400000000000006E-2</v>
      </c>
      <c r="K561" s="1" t="s">
        <v>15</v>
      </c>
      <c r="L561" s="1" t="s">
        <v>59</v>
      </c>
      <c r="M561" s="1">
        <v>1000</v>
      </c>
      <c r="N561" s="1">
        <v>1</v>
      </c>
      <c r="O561" s="1">
        <v>3</v>
      </c>
      <c r="P561" s="1" t="s">
        <v>76</v>
      </c>
    </row>
    <row r="562" spans="1:16" ht="28.8" x14ac:dyDescent="0.3">
      <c r="A562" s="1"/>
      <c r="B562" s="1">
        <v>0.1099</v>
      </c>
      <c r="C562" s="1">
        <v>6.9000000000000006E-2</v>
      </c>
      <c r="D562" s="1">
        <v>0</v>
      </c>
      <c r="E562" s="1">
        <v>0.127</v>
      </c>
      <c r="F562" s="1">
        <v>0</v>
      </c>
      <c r="G562" s="1">
        <v>9.0300000000000005E-2</v>
      </c>
      <c r="H562" s="1">
        <v>0.20019999999999999</v>
      </c>
      <c r="I562" s="1">
        <v>-7.3899999999999993E-2</v>
      </c>
      <c r="J562" s="1">
        <v>0.1183</v>
      </c>
      <c r="K562" s="1" t="s">
        <v>15</v>
      </c>
      <c r="L562" s="1" t="s">
        <v>60</v>
      </c>
      <c r="M562" s="1">
        <v>1000</v>
      </c>
      <c r="N562" s="1">
        <v>1</v>
      </c>
      <c r="O562" s="1">
        <v>3</v>
      </c>
      <c r="P562" s="1" t="s">
        <v>76</v>
      </c>
    </row>
    <row r="565" spans="1:16" x14ac:dyDescent="0.3">
      <c r="A565" s="1"/>
      <c r="B565" s="1">
        <v>9.7199999999999995E-2</v>
      </c>
      <c r="C565" s="1">
        <v>0.248</v>
      </c>
      <c r="D565" s="1">
        <v>0</v>
      </c>
      <c r="E565" s="1">
        <v>0.51100000000000001</v>
      </c>
      <c r="F565" s="1">
        <v>0</v>
      </c>
      <c r="G565" s="1">
        <v>36.210500000000003</v>
      </c>
      <c r="H565" s="1">
        <v>36.307699999999997</v>
      </c>
      <c r="I565" s="1">
        <v>-3.2039</v>
      </c>
      <c r="J565" s="1">
        <v>1.5203</v>
      </c>
      <c r="K565" s="1" t="s">
        <v>15</v>
      </c>
      <c r="L565" s="1" t="s">
        <v>16</v>
      </c>
      <c r="M565" s="1">
        <v>1000</v>
      </c>
      <c r="N565" s="1">
        <v>1</v>
      </c>
      <c r="O565" s="1">
        <v>3</v>
      </c>
      <c r="P565" s="1" t="s">
        <v>26</v>
      </c>
    </row>
    <row r="566" spans="1:16" x14ac:dyDescent="0.3">
      <c r="A566" s="1"/>
      <c r="B566" s="1">
        <v>-8.0399999999999999E-2</v>
      </c>
      <c r="C566" s="1">
        <v>0.20499999999999999</v>
      </c>
      <c r="D566" s="1">
        <v>0</v>
      </c>
      <c r="E566" s="1">
        <v>0.39900000000000002</v>
      </c>
      <c r="F566" s="1">
        <v>0</v>
      </c>
      <c r="G566" s="1">
        <v>22.799700000000001</v>
      </c>
      <c r="H566" s="1">
        <v>22.7193</v>
      </c>
      <c r="I566" s="1">
        <v>-4.399</v>
      </c>
      <c r="J566" s="1">
        <v>1.2885</v>
      </c>
      <c r="K566" s="1" t="s">
        <v>15</v>
      </c>
      <c r="L566" s="1" t="s">
        <v>52</v>
      </c>
      <c r="M566" s="1">
        <v>1000</v>
      </c>
      <c r="N566" s="1">
        <v>1</v>
      </c>
      <c r="O566" s="1">
        <v>3</v>
      </c>
      <c r="P566" s="1" t="s">
        <v>26</v>
      </c>
    </row>
    <row r="567" spans="1:16" x14ac:dyDescent="0.3">
      <c r="A567" s="1"/>
      <c r="B567" s="1">
        <v>-16.772300000000001</v>
      </c>
      <c r="C567" s="1">
        <v>0.317</v>
      </c>
      <c r="D567" s="1">
        <v>0</v>
      </c>
      <c r="E567" s="1">
        <v>0.63600000000000001</v>
      </c>
      <c r="F567" s="1">
        <v>0</v>
      </c>
      <c r="G567" s="1">
        <v>359.85320000000002</v>
      </c>
      <c r="H567" s="1">
        <v>343.08089999999999</v>
      </c>
      <c r="I567" s="1">
        <v>-113.50830000000001</v>
      </c>
      <c r="J567" s="1">
        <v>36.944499999999998</v>
      </c>
      <c r="K567" s="1" t="s">
        <v>15</v>
      </c>
      <c r="L567" s="1" t="s">
        <v>50</v>
      </c>
      <c r="M567" s="1">
        <v>1000</v>
      </c>
      <c r="N567" s="1">
        <v>1</v>
      </c>
      <c r="O567" s="1">
        <v>3</v>
      </c>
      <c r="P567" s="1" t="s">
        <v>26</v>
      </c>
    </row>
    <row r="568" spans="1:16" ht="28.8" x14ac:dyDescent="0.3">
      <c r="A568" s="1"/>
      <c r="B568" s="1">
        <v>-0.59279999999999999</v>
      </c>
      <c r="C568" s="1">
        <v>1.7000000000000001E-2</v>
      </c>
      <c r="D568" s="1">
        <v>2.9000000000000001E-2</v>
      </c>
      <c r="E568" s="1">
        <v>3.4000000000000002E-2</v>
      </c>
      <c r="F568" s="1">
        <v>0</v>
      </c>
      <c r="G568" s="1">
        <v>7.0035999999999996</v>
      </c>
      <c r="H568" s="1">
        <v>6.4108000000000001</v>
      </c>
      <c r="I568" s="1">
        <v>-0.4869</v>
      </c>
      <c r="J568" s="1">
        <v>0.24479999999999999</v>
      </c>
      <c r="K568" s="1" t="s">
        <v>15</v>
      </c>
      <c r="L568" s="1" t="s">
        <v>34</v>
      </c>
      <c r="M568" s="1">
        <v>1000</v>
      </c>
      <c r="N568" s="1">
        <v>1</v>
      </c>
      <c r="O568" s="1">
        <v>3</v>
      </c>
      <c r="P568" s="1" t="s">
        <v>26</v>
      </c>
    </row>
    <row r="569" spans="1:16" ht="28.8" x14ac:dyDescent="0.3">
      <c r="A569" s="1"/>
      <c r="B569" s="1">
        <v>-0.2167</v>
      </c>
      <c r="C569" s="1">
        <v>1.7999999999999999E-2</v>
      </c>
      <c r="D569" s="1">
        <v>0</v>
      </c>
      <c r="E569" s="1">
        <v>2.7E-2</v>
      </c>
      <c r="F569" s="1">
        <v>0</v>
      </c>
      <c r="G569" s="1">
        <v>3.5333000000000001</v>
      </c>
      <c r="H569" s="1">
        <v>3.3166000000000002</v>
      </c>
      <c r="I569" s="1">
        <v>-0.16789999999999999</v>
      </c>
      <c r="J569" s="1">
        <v>0.2094</v>
      </c>
      <c r="K569" s="1" t="s">
        <v>15</v>
      </c>
      <c r="L569" s="1" t="s">
        <v>53</v>
      </c>
      <c r="M569" s="1">
        <v>1000</v>
      </c>
      <c r="N569" s="1">
        <v>1</v>
      </c>
      <c r="O569" s="1">
        <v>3</v>
      </c>
      <c r="P569" s="1" t="s">
        <v>26</v>
      </c>
    </row>
    <row r="570" spans="1:16" ht="43.2" x14ac:dyDescent="0.3">
      <c r="A570" s="1"/>
      <c r="B570" s="1">
        <v>9.1999999999999998E-3</v>
      </c>
      <c r="C570" s="1">
        <v>0.113</v>
      </c>
      <c r="D570" s="1">
        <v>0</v>
      </c>
      <c r="E570" s="1">
        <v>0.222</v>
      </c>
      <c r="F570" s="1">
        <v>0</v>
      </c>
      <c r="G570" s="1">
        <v>0.44030000000000002</v>
      </c>
      <c r="H570" s="1">
        <v>0.44940000000000002</v>
      </c>
      <c r="I570" s="1">
        <v>-4.9200000000000001E-2</v>
      </c>
      <c r="J570" s="1">
        <v>1.72E-2</v>
      </c>
      <c r="K570" s="1" t="s">
        <v>15</v>
      </c>
      <c r="L570" s="1" t="s">
        <v>54</v>
      </c>
      <c r="M570" s="1">
        <v>1000</v>
      </c>
      <c r="N570" s="1">
        <v>1</v>
      </c>
      <c r="O570" s="1">
        <v>3</v>
      </c>
      <c r="P570" s="1" t="s">
        <v>26</v>
      </c>
    </row>
    <row r="571" spans="1:16" ht="43.2" x14ac:dyDescent="0.3">
      <c r="A571" s="1"/>
      <c r="B571" s="1">
        <v>-0.11070000000000001</v>
      </c>
      <c r="C571" s="1">
        <v>0.41299999999999998</v>
      </c>
      <c r="D571" s="1">
        <v>0</v>
      </c>
      <c r="E571" s="1">
        <v>0.80700000000000005</v>
      </c>
      <c r="F571" s="1">
        <v>0</v>
      </c>
      <c r="G571" s="1">
        <v>2.5192999999999999</v>
      </c>
      <c r="H571" s="1">
        <v>2.4085999999999999</v>
      </c>
      <c r="I571" s="1">
        <v>-0.57689999999999997</v>
      </c>
      <c r="J571" s="1">
        <v>0.22359999999999999</v>
      </c>
      <c r="K571" s="1" t="s">
        <v>15</v>
      </c>
      <c r="L571" s="1" t="s">
        <v>55</v>
      </c>
      <c r="M571" s="1">
        <v>1000</v>
      </c>
      <c r="N571" s="1">
        <v>1</v>
      </c>
      <c r="O571" s="1">
        <v>3</v>
      </c>
      <c r="P571" s="1" t="s">
        <v>26</v>
      </c>
    </row>
    <row r="572" spans="1:16" ht="28.8" x14ac:dyDescent="0.3">
      <c r="A572" s="1"/>
      <c r="B572" s="1">
        <v>-2.4500000000000001E-2</v>
      </c>
      <c r="C572" s="1">
        <v>0.45800000000000002</v>
      </c>
      <c r="D572" s="1">
        <v>0</v>
      </c>
      <c r="E572" s="1">
        <v>0.92400000000000004</v>
      </c>
      <c r="F572" s="1">
        <v>0</v>
      </c>
      <c r="G572" s="1">
        <v>0.54549999999999998</v>
      </c>
      <c r="H572" s="1">
        <v>0.52100000000000002</v>
      </c>
      <c r="I572" s="1">
        <v>-0.10730000000000001</v>
      </c>
      <c r="J572" s="1">
        <v>5.3100000000000001E-2</v>
      </c>
      <c r="K572" s="1" t="s">
        <v>15</v>
      </c>
      <c r="L572" s="1" t="s">
        <v>56</v>
      </c>
      <c r="M572" s="1">
        <v>1000</v>
      </c>
      <c r="N572" s="1">
        <v>1</v>
      </c>
      <c r="O572" s="1">
        <v>3</v>
      </c>
      <c r="P572" s="1" t="s">
        <v>26</v>
      </c>
    </row>
    <row r="573" spans="1:16" ht="43.2" x14ac:dyDescent="0.3">
      <c r="A573" s="1"/>
      <c r="B573" s="1">
        <v>-1.6000000000000001E-3</v>
      </c>
      <c r="C573" s="1">
        <v>0.40899999999999997</v>
      </c>
      <c r="D573" s="1">
        <v>0</v>
      </c>
      <c r="E573" s="1">
        <v>0.81</v>
      </c>
      <c r="F573" s="1">
        <v>0</v>
      </c>
      <c r="G573" s="1">
        <v>5.8999999999999999E-3</v>
      </c>
      <c r="H573" s="1">
        <v>4.3E-3</v>
      </c>
      <c r="I573" s="1">
        <v>-3.8999999999999998E-3</v>
      </c>
      <c r="J573" s="1">
        <v>2E-3</v>
      </c>
      <c r="K573" s="1" t="s">
        <v>15</v>
      </c>
      <c r="L573" s="1" t="s">
        <v>57</v>
      </c>
      <c r="M573" s="1">
        <v>1000</v>
      </c>
      <c r="N573" s="1">
        <v>1</v>
      </c>
      <c r="O573" s="1">
        <v>3</v>
      </c>
      <c r="P573" s="1" t="s">
        <v>26</v>
      </c>
    </row>
    <row r="574" spans="1:16" ht="28.8" x14ac:dyDescent="0.3">
      <c r="A574" s="1"/>
      <c r="B574" s="1">
        <v>1.95E-2</v>
      </c>
      <c r="C574" s="1">
        <v>1.2999999999999999E-2</v>
      </c>
      <c r="D574" s="1">
        <v>0</v>
      </c>
      <c r="E574" s="1">
        <v>2.3E-2</v>
      </c>
      <c r="F574" s="1">
        <v>0</v>
      </c>
      <c r="G574" s="1">
        <v>0.28439999999999999</v>
      </c>
      <c r="H574" s="1">
        <v>0.3039</v>
      </c>
      <c r="I574" s="1">
        <v>-1.6899999999999998E-2</v>
      </c>
      <c r="J574" s="1">
        <v>1.47E-2</v>
      </c>
      <c r="K574" s="1" t="s">
        <v>15</v>
      </c>
      <c r="L574" s="1" t="s">
        <v>58</v>
      </c>
      <c r="M574" s="1">
        <v>1000</v>
      </c>
      <c r="N574" s="1">
        <v>1</v>
      </c>
      <c r="O574" s="1">
        <v>3</v>
      </c>
      <c r="P574" s="1" t="s">
        <v>26</v>
      </c>
    </row>
    <row r="575" spans="1:16" ht="57.6" x14ac:dyDescent="0.3">
      <c r="A575" s="1"/>
      <c r="B575" s="1">
        <v>0.33879999999999999</v>
      </c>
      <c r="C575" s="1">
        <v>4.0000000000000001E-3</v>
      </c>
      <c r="D575" s="1">
        <v>0</v>
      </c>
      <c r="E575" s="1">
        <v>5.0000000000000001E-3</v>
      </c>
      <c r="F575" s="1">
        <v>0</v>
      </c>
      <c r="G575" s="1">
        <v>0.18840000000000001</v>
      </c>
      <c r="H575" s="1">
        <v>0.5272</v>
      </c>
      <c r="I575" s="1">
        <v>-0.32350000000000001</v>
      </c>
      <c r="J575" s="1">
        <v>0.25650000000000001</v>
      </c>
      <c r="K575" s="1" t="s">
        <v>15</v>
      </c>
      <c r="L575" s="1" t="s">
        <v>59</v>
      </c>
      <c r="M575" s="1">
        <v>1000</v>
      </c>
      <c r="N575" s="1">
        <v>1</v>
      </c>
      <c r="O575" s="1">
        <v>3</v>
      </c>
      <c r="P575" s="1" t="s">
        <v>26</v>
      </c>
    </row>
    <row r="576" spans="1:16" ht="28.8" x14ac:dyDescent="0.3">
      <c r="A576" s="1"/>
      <c r="B576" s="1">
        <v>6.5299999999999997E-2</v>
      </c>
      <c r="C576" s="1">
        <v>0.16400000000000001</v>
      </c>
      <c r="D576" s="1">
        <v>0</v>
      </c>
      <c r="E576" s="1">
        <v>0.318</v>
      </c>
      <c r="F576" s="1">
        <v>0</v>
      </c>
      <c r="G576" s="1">
        <v>0.10390000000000001</v>
      </c>
      <c r="H576" s="1">
        <v>0.16919999999999999</v>
      </c>
      <c r="I576" s="1">
        <v>-8.3900000000000002E-2</v>
      </c>
      <c r="J576" s="1">
        <v>0.1056</v>
      </c>
      <c r="K576" s="1" t="s">
        <v>15</v>
      </c>
      <c r="L576" s="1" t="s">
        <v>60</v>
      </c>
      <c r="M576" s="1">
        <v>1000</v>
      </c>
      <c r="N576" s="1">
        <v>1</v>
      </c>
      <c r="O576" s="1">
        <v>3</v>
      </c>
      <c r="P576" s="1" t="s">
        <v>26</v>
      </c>
    </row>
    <row r="580" spans="1:16" x14ac:dyDescent="0.3">
      <c r="A580" s="1"/>
      <c r="B580" s="1">
        <v>-1.2023999999999999</v>
      </c>
      <c r="C580" s="1">
        <v>0.46200000000000002</v>
      </c>
      <c r="D580" s="1">
        <v>0</v>
      </c>
      <c r="E580" s="1">
        <v>0.93100000000000005</v>
      </c>
      <c r="F580" s="1">
        <v>0</v>
      </c>
      <c r="G580" s="1">
        <v>35.8947</v>
      </c>
      <c r="H580" s="1">
        <v>34.692300000000003</v>
      </c>
      <c r="I580" s="1">
        <v>-3.2736999999999998</v>
      </c>
      <c r="J580" s="1">
        <v>1.0641</v>
      </c>
      <c r="K580" s="1" t="s">
        <v>15</v>
      </c>
      <c r="L580" s="1" t="s">
        <v>16</v>
      </c>
      <c r="M580" s="1">
        <v>1000</v>
      </c>
      <c r="N580" s="1">
        <v>1</v>
      </c>
      <c r="O580" s="1">
        <v>3</v>
      </c>
      <c r="P580" s="1" t="s">
        <v>77</v>
      </c>
    </row>
    <row r="581" spans="1:16" x14ac:dyDescent="0.3">
      <c r="A581" s="1"/>
      <c r="B581" s="1">
        <v>-1.7029000000000001</v>
      </c>
      <c r="C581" s="1">
        <v>0.505</v>
      </c>
      <c r="D581" s="1">
        <v>0</v>
      </c>
      <c r="E581" s="1">
        <v>0.99399999999999999</v>
      </c>
      <c r="F581" s="1">
        <v>0</v>
      </c>
      <c r="G581" s="1">
        <v>21.324300000000001</v>
      </c>
      <c r="H581" s="1">
        <v>19.621500000000001</v>
      </c>
      <c r="I581" s="1">
        <v>-4.4509999999999996</v>
      </c>
      <c r="J581" s="1">
        <v>1.0849</v>
      </c>
      <c r="K581" s="1" t="s">
        <v>15</v>
      </c>
      <c r="L581" s="1" t="s">
        <v>52</v>
      </c>
      <c r="M581" s="1">
        <v>1000</v>
      </c>
      <c r="N581" s="1">
        <v>1</v>
      </c>
      <c r="O581" s="1">
        <v>3</v>
      </c>
      <c r="P581" s="1" t="s">
        <v>77</v>
      </c>
    </row>
    <row r="582" spans="1:16" x14ac:dyDescent="0.3">
      <c r="A582" s="1"/>
      <c r="B582" s="1">
        <v>-41.797400000000003</v>
      </c>
      <c r="C582" s="1">
        <v>0.499</v>
      </c>
      <c r="D582" s="1">
        <v>0</v>
      </c>
      <c r="E582" s="1">
        <v>0.98299999999999998</v>
      </c>
      <c r="F582" s="1">
        <v>0</v>
      </c>
      <c r="G582" s="1">
        <v>331.42559999999997</v>
      </c>
      <c r="H582" s="1">
        <v>289.62819999999999</v>
      </c>
      <c r="I582" s="1">
        <v>-98.334800000000001</v>
      </c>
      <c r="J582" s="1">
        <v>12.939299999999999</v>
      </c>
      <c r="K582" s="1" t="s">
        <v>15</v>
      </c>
      <c r="L582" s="1" t="s">
        <v>50</v>
      </c>
      <c r="M582" s="1">
        <v>1000</v>
      </c>
      <c r="N582" s="1">
        <v>1</v>
      </c>
      <c r="O582" s="1">
        <v>3</v>
      </c>
      <c r="P582" s="1" t="s">
        <v>77</v>
      </c>
    </row>
    <row r="583" spans="1:16" ht="28.8" x14ac:dyDescent="0.3">
      <c r="A583" s="1"/>
      <c r="B583" s="1">
        <v>-0.60399999999999998</v>
      </c>
      <c r="C583" s="1">
        <v>2.5999999999999999E-2</v>
      </c>
      <c r="D583" s="1">
        <v>2.9000000000000001E-2</v>
      </c>
      <c r="E583" s="1">
        <v>6.5000000000000002E-2</v>
      </c>
      <c r="F583" s="1">
        <v>0</v>
      </c>
      <c r="G583" s="1">
        <v>7.0571999999999999</v>
      </c>
      <c r="H583" s="1">
        <v>6.4531999999999998</v>
      </c>
      <c r="I583" s="1">
        <v>-0.54020000000000001</v>
      </c>
      <c r="J583" s="1">
        <v>0.23649999999999999</v>
      </c>
      <c r="K583" s="1" t="s">
        <v>15</v>
      </c>
      <c r="L583" s="1" t="s">
        <v>34</v>
      </c>
      <c r="M583" s="1">
        <v>1000</v>
      </c>
      <c r="N583" s="1">
        <v>1</v>
      </c>
      <c r="O583" s="1">
        <v>3</v>
      </c>
      <c r="P583" s="1" t="s">
        <v>77</v>
      </c>
    </row>
    <row r="584" spans="1:16" ht="28.8" x14ac:dyDescent="0.3">
      <c r="A584" s="1"/>
      <c r="B584" s="1">
        <v>-0.23100000000000001</v>
      </c>
      <c r="C584" s="1">
        <v>5.0999999999999997E-2</v>
      </c>
      <c r="D584" s="1">
        <v>0</v>
      </c>
      <c r="E584" s="1">
        <v>0.106</v>
      </c>
      <c r="F584" s="1">
        <v>0</v>
      </c>
      <c r="G584" s="1">
        <v>3.6688999999999998</v>
      </c>
      <c r="H584" s="1">
        <v>3.4379</v>
      </c>
      <c r="I584" s="1">
        <v>-0.2316</v>
      </c>
      <c r="J584" s="1">
        <v>0.26069999999999999</v>
      </c>
      <c r="K584" s="1" t="s">
        <v>15</v>
      </c>
      <c r="L584" s="1" t="s">
        <v>53</v>
      </c>
      <c r="M584" s="1">
        <v>1000</v>
      </c>
      <c r="N584" s="1">
        <v>1</v>
      </c>
      <c r="O584" s="1">
        <v>3</v>
      </c>
      <c r="P584" s="1" t="s">
        <v>77</v>
      </c>
    </row>
    <row r="585" spans="1:16" ht="43.2" x14ac:dyDescent="0.3">
      <c r="A585" s="1"/>
      <c r="B585" s="1">
        <v>-9.1999999999999998E-3</v>
      </c>
      <c r="C585" s="1">
        <v>0.378</v>
      </c>
      <c r="D585" s="1">
        <v>0</v>
      </c>
      <c r="E585" s="1">
        <v>0.751</v>
      </c>
      <c r="F585" s="1">
        <v>0</v>
      </c>
      <c r="G585" s="1">
        <v>0.42059999999999997</v>
      </c>
      <c r="H585" s="1">
        <v>0.41149999999999998</v>
      </c>
      <c r="I585" s="1">
        <v>-5.1999999999999998E-2</v>
      </c>
      <c r="J585" s="1">
        <v>1.7999999999999999E-2</v>
      </c>
      <c r="K585" s="1" t="s">
        <v>15</v>
      </c>
      <c r="L585" s="1" t="s">
        <v>54</v>
      </c>
      <c r="M585" s="1">
        <v>1000</v>
      </c>
      <c r="N585" s="1">
        <v>1</v>
      </c>
      <c r="O585" s="1">
        <v>3</v>
      </c>
      <c r="P585" s="1" t="s">
        <v>77</v>
      </c>
    </row>
    <row r="586" spans="1:16" ht="43.2" x14ac:dyDescent="0.3">
      <c r="A586" s="1"/>
      <c r="B586" s="1">
        <v>-0.189</v>
      </c>
      <c r="C586" s="1">
        <v>0.48399999999999999</v>
      </c>
      <c r="D586" s="1">
        <v>0</v>
      </c>
      <c r="E586" s="1">
        <v>0.97399999999999998</v>
      </c>
      <c r="F586" s="1">
        <v>0</v>
      </c>
      <c r="G586" s="1">
        <v>2.3574999999999999</v>
      </c>
      <c r="H586" s="1">
        <v>2.1684000000000001</v>
      </c>
      <c r="I586" s="1">
        <v>-0.58919999999999995</v>
      </c>
      <c r="J586" s="1">
        <v>0.22090000000000001</v>
      </c>
      <c r="K586" s="1" t="s">
        <v>15</v>
      </c>
      <c r="L586" s="1" t="s">
        <v>55</v>
      </c>
      <c r="M586" s="1">
        <v>1000</v>
      </c>
      <c r="N586" s="1">
        <v>1</v>
      </c>
      <c r="O586" s="1">
        <v>3</v>
      </c>
      <c r="P586" s="1" t="s">
        <v>77</v>
      </c>
    </row>
    <row r="587" spans="1:16" ht="28.8" x14ac:dyDescent="0.3">
      <c r="A587" s="1"/>
      <c r="B587" s="1">
        <v>-3.0300000000000001E-2</v>
      </c>
      <c r="C587" s="1">
        <v>0.49</v>
      </c>
      <c r="D587" s="1">
        <v>0</v>
      </c>
      <c r="E587" s="1">
        <v>0.98099999999999998</v>
      </c>
      <c r="F587" s="1">
        <v>0</v>
      </c>
      <c r="G587" s="1">
        <v>0.5141</v>
      </c>
      <c r="H587" s="1">
        <v>0.48380000000000001</v>
      </c>
      <c r="I587" s="1">
        <v>-0.1061</v>
      </c>
      <c r="J587" s="1">
        <v>4.5900000000000003E-2</v>
      </c>
      <c r="K587" s="1" t="s">
        <v>15</v>
      </c>
      <c r="L587" s="1" t="s">
        <v>56</v>
      </c>
      <c r="M587" s="1">
        <v>1000</v>
      </c>
      <c r="N587" s="1">
        <v>1</v>
      </c>
      <c r="O587" s="1">
        <v>3</v>
      </c>
      <c r="P587" s="1" t="s">
        <v>77</v>
      </c>
    </row>
    <row r="588" spans="1:16" ht="43.2" x14ac:dyDescent="0.3">
      <c r="A588" s="1"/>
      <c r="B588" s="1">
        <v>6.1999999999999998E-3</v>
      </c>
      <c r="C588" s="1">
        <v>0.33400000000000002</v>
      </c>
      <c r="D588" s="1">
        <v>0</v>
      </c>
      <c r="E588" s="1">
        <v>0.65600000000000003</v>
      </c>
      <c r="F588" s="1">
        <v>0</v>
      </c>
      <c r="G588" s="1">
        <v>6.0000000000000001E-3</v>
      </c>
      <c r="H588" s="1">
        <v>1.2200000000000001E-2</v>
      </c>
      <c r="I588" s="1">
        <v>-8.9999999999999993E-3</v>
      </c>
      <c r="J588" s="1">
        <v>1.47E-2</v>
      </c>
      <c r="K588" s="1" t="s">
        <v>15</v>
      </c>
      <c r="L588" s="1" t="s">
        <v>57</v>
      </c>
      <c r="M588" s="1">
        <v>1000</v>
      </c>
      <c r="N588" s="1">
        <v>1</v>
      </c>
      <c r="O588" s="1">
        <v>3</v>
      </c>
      <c r="P588" s="1" t="s">
        <v>77</v>
      </c>
    </row>
    <row r="589" spans="1:16" ht="28.8" x14ac:dyDescent="0.3">
      <c r="A589" s="1"/>
      <c r="B589" s="1">
        <v>1.7999999999999999E-2</v>
      </c>
      <c r="C589" s="1">
        <v>5.0999999999999997E-2</v>
      </c>
      <c r="D589" s="1">
        <v>0</v>
      </c>
      <c r="E589" s="1">
        <v>0.104</v>
      </c>
      <c r="F589" s="1">
        <v>0</v>
      </c>
      <c r="G589" s="1">
        <v>0.2757</v>
      </c>
      <c r="H589" s="1">
        <v>0.29370000000000002</v>
      </c>
      <c r="I589" s="1">
        <v>-1.72E-2</v>
      </c>
      <c r="J589" s="1">
        <v>1.7999999999999999E-2</v>
      </c>
      <c r="K589" s="1" t="s">
        <v>15</v>
      </c>
      <c r="L589" s="1" t="s">
        <v>58</v>
      </c>
      <c r="M589" s="1">
        <v>1000</v>
      </c>
      <c r="N589" s="1">
        <v>1</v>
      </c>
      <c r="O589" s="1">
        <v>3</v>
      </c>
      <c r="P589" s="1" t="s">
        <v>77</v>
      </c>
    </row>
    <row r="590" spans="1:16" ht="57.6" x14ac:dyDescent="0.3">
      <c r="A590" s="1"/>
      <c r="B590" s="1">
        <v>8.1199999999999994E-2</v>
      </c>
      <c r="C590" s="1">
        <v>0.216</v>
      </c>
      <c r="D590" s="1">
        <v>0</v>
      </c>
      <c r="E590" s="1">
        <v>0.443</v>
      </c>
      <c r="F590" s="1">
        <v>0</v>
      </c>
      <c r="G590" s="1">
        <v>-5.3100000000000001E-2</v>
      </c>
      <c r="H590" s="1">
        <v>2.81E-2</v>
      </c>
      <c r="I590" s="1">
        <v>-0.53480000000000005</v>
      </c>
      <c r="J590" s="1">
        <v>0.3281</v>
      </c>
      <c r="K590" s="1" t="s">
        <v>15</v>
      </c>
      <c r="L590" s="1" t="s">
        <v>59</v>
      </c>
      <c r="M590" s="1">
        <v>1000</v>
      </c>
      <c r="N590" s="1">
        <v>1</v>
      </c>
      <c r="O590" s="1">
        <v>3</v>
      </c>
      <c r="P590" s="1" t="s">
        <v>77</v>
      </c>
    </row>
    <row r="591" spans="1:16" ht="28.8" x14ac:dyDescent="0.3">
      <c r="A591" s="1"/>
      <c r="B591" s="1">
        <v>5.7000000000000002E-2</v>
      </c>
      <c r="C591" s="1">
        <v>0.23599999999999999</v>
      </c>
      <c r="D591" s="1">
        <v>0</v>
      </c>
      <c r="E591" s="1">
        <v>0.48</v>
      </c>
      <c r="F591" s="1">
        <v>0</v>
      </c>
      <c r="G591" s="1">
        <v>0.11799999999999999</v>
      </c>
      <c r="H591" s="1">
        <v>0.17499999999999999</v>
      </c>
      <c r="I591" s="1">
        <v>-6.8400000000000002E-2</v>
      </c>
      <c r="J591" s="1">
        <v>0.1109</v>
      </c>
      <c r="K591" s="1" t="s">
        <v>15</v>
      </c>
      <c r="L591" s="1" t="s">
        <v>60</v>
      </c>
      <c r="M591" s="1">
        <v>1000</v>
      </c>
      <c r="N591" s="1">
        <v>1</v>
      </c>
      <c r="O591" s="1">
        <v>3</v>
      </c>
      <c r="P591" s="1" t="s">
        <v>77</v>
      </c>
    </row>
    <row r="595" spans="1:16" x14ac:dyDescent="0.3">
      <c r="A595" s="1"/>
      <c r="B595" s="1">
        <v>0.44940000000000002</v>
      </c>
      <c r="C595" s="1">
        <v>0.32800000000000001</v>
      </c>
      <c r="D595" s="1">
        <v>0</v>
      </c>
      <c r="E595" s="1">
        <v>0.70199999999999996</v>
      </c>
      <c r="F595" s="1">
        <v>0</v>
      </c>
      <c r="G595" s="1">
        <v>29.473700000000001</v>
      </c>
      <c r="H595" s="1">
        <v>29.923100000000002</v>
      </c>
      <c r="I595" s="1">
        <v>-1.4979</v>
      </c>
      <c r="J595" s="1">
        <v>3.4272</v>
      </c>
      <c r="K595" s="1" t="s">
        <v>15</v>
      </c>
      <c r="L595" s="1" t="s">
        <v>16</v>
      </c>
      <c r="M595" s="1">
        <v>1000</v>
      </c>
      <c r="N595" s="1">
        <v>1</v>
      </c>
      <c r="O595" s="1">
        <v>3</v>
      </c>
      <c r="P595" s="1" t="s">
        <v>46</v>
      </c>
    </row>
    <row r="596" spans="1:16" x14ac:dyDescent="0.3">
      <c r="A596" s="1"/>
      <c r="B596" s="1">
        <v>-1.1822999999999999</v>
      </c>
      <c r="C596" s="1">
        <v>0.29099999999999998</v>
      </c>
      <c r="D596" s="1">
        <v>0</v>
      </c>
      <c r="E596" s="1">
        <v>0.57999999999999996</v>
      </c>
      <c r="F596" s="1">
        <v>0</v>
      </c>
      <c r="G596" s="1">
        <v>18.084</v>
      </c>
      <c r="H596" s="1">
        <v>16.901700000000002</v>
      </c>
      <c r="I596" s="1">
        <v>-2.4693000000000001</v>
      </c>
      <c r="J596" s="1">
        <v>1.4696</v>
      </c>
      <c r="K596" s="1" t="s">
        <v>15</v>
      </c>
      <c r="L596" s="1" t="s">
        <v>52</v>
      </c>
      <c r="M596" s="1">
        <v>1000</v>
      </c>
      <c r="N596" s="1">
        <v>1</v>
      </c>
      <c r="O596" s="1">
        <v>3</v>
      </c>
      <c r="P596" s="1" t="s">
        <v>46</v>
      </c>
    </row>
    <row r="597" spans="1:16" x14ac:dyDescent="0.3">
      <c r="A597" s="1"/>
      <c r="B597" s="1">
        <v>-21.251999999999999</v>
      </c>
      <c r="C597" s="1">
        <v>0.25</v>
      </c>
      <c r="D597" s="1">
        <v>0</v>
      </c>
      <c r="E597" s="1">
        <v>0.50600000000000001</v>
      </c>
      <c r="F597" s="1">
        <v>0</v>
      </c>
      <c r="G597" s="1">
        <v>210.8493</v>
      </c>
      <c r="H597" s="1">
        <v>189.59729999999999</v>
      </c>
      <c r="I597" s="1">
        <v>-42.0976</v>
      </c>
      <c r="J597" s="1">
        <v>36.589599999999997</v>
      </c>
      <c r="K597" s="1" t="s">
        <v>15</v>
      </c>
      <c r="L597" s="1" t="s">
        <v>50</v>
      </c>
      <c r="M597" s="1">
        <v>1000</v>
      </c>
      <c r="N597" s="1">
        <v>1</v>
      </c>
      <c r="O597" s="1">
        <v>3</v>
      </c>
      <c r="P597" s="1" t="s">
        <v>46</v>
      </c>
    </row>
    <row r="598" spans="1:16" ht="28.8" x14ac:dyDescent="0.3">
      <c r="A598" s="1"/>
      <c r="B598" s="1">
        <v>-0.70489999999999997</v>
      </c>
      <c r="C598" s="1">
        <v>2.5000000000000001E-2</v>
      </c>
      <c r="D598" s="1">
        <v>2.9000000000000001E-2</v>
      </c>
      <c r="E598" s="1">
        <v>5.6000000000000001E-2</v>
      </c>
      <c r="F598" s="1">
        <v>0</v>
      </c>
      <c r="G598" s="1">
        <v>6.9805999999999999</v>
      </c>
      <c r="H598" s="1">
        <v>6.2756999999999996</v>
      </c>
      <c r="I598" s="1">
        <v>-0.66120000000000001</v>
      </c>
      <c r="J598" s="1">
        <v>0.25330000000000003</v>
      </c>
      <c r="K598" s="1" t="s">
        <v>15</v>
      </c>
      <c r="L598" s="1" t="s">
        <v>34</v>
      </c>
      <c r="M598" s="1">
        <v>1000</v>
      </c>
      <c r="N598" s="1">
        <v>1</v>
      </c>
      <c r="O598" s="1">
        <v>3</v>
      </c>
      <c r="P598" s="1" t="s">
        <v>46</v>
      </c>
    </row>
    <row r="599" spans="1:16" ht="28.8" x14ac:dyDescent="0.3">
      <c r="A599" s="1"/>
      <c r="B599" s="1">
        <v>-0.2064</v>
      </c>
      <c r="C599" s="1">
        <v>0.33100000000000002</v>
      </c>
      <c r="D599" s="1">
        <v>0</v>
      </c>
      <c r="E599" s="1">
        <v>0.67100000000000004</v>
      </c>
      <c r="F599" s="1">
        <v>0</v>
      </c>
      <c r="G599" s="1">
        <v>3.9253</v>
      </c>
      <c r="H599" s="1">
        <v>3.7189000000000001</v>
      </c>
      <c r="I599" s="1">
        <v>-0.34760000000000002</v>
      </c>
      <c r="J599" s="1">
        <v>5.3800000000000001E-2</v>
      </c>
      <c r="K599" s="1" t="s">
        <v>15</v>
      </c>
      <c r="L599" s="1" t="s">
        <v>53</v>
      </c>
      <c r="M599" s="1">
        <v>1000</v>
      </c>
      <c r="N599" s="1">
        <v>1</v>
      </c>
      <c r="O599" s="1">
        <v>3</v>
      </c>
      <c r="P599" s="1" t="s">
        <v>46</v>
      </c>
    </row>
    <row r="600" spans="1:16" ht="43.2" x14ac:dyDescent="0.3">
      <c r="A600" s="1"/>
      <c r="B600" s="1">
        <v>-4.8999999999999998E-3</v>
      </c>
      <c r="C600" s="1">
        <v>0.42699999999999999</v>
      </c>
      <c r="D600" s="1">
        <v>0</v>
      </c>
      <c r="E600" s="1">
        <v>0.85099999999999998</v>
      </c>
      <c r="F600" s="1">
        <v>0</v>
      </c>
      <c r="G600" s="1">
        <v>0.38740000000000002</v>
      </c>
      <c r="H600" s="1">
        <v>0.38250000000000001</v>
      </c>
      <c r="I600" s="1">
        <v>-2.2599999999999999E-2</v>
      </c>
      <c r="J600" s="1">
        <v>1.7600000000000001E-2</v>
      </c>
      <c r="K600" s="1" t="s">
        <v>15</v>
      </c>
      <c r="L600" s="1" t="s">
        <v>54</v>
      </c>
      <c r="M600" s="1">
        <v>1000</v>
      </c>
      <c r="N600" s="1">
        <v>1</v>
      </c>
      <c r="O600" s="1">
        <v>3</v>
      </c>
      <c r="P600" s="1" t="s">
        <v>46</v>
      </c>
    </row>
    <row r="601" spans="1:16" ht="43.2" x14ac:dyDescent="0.3">
      <c r="A601" s="1"/>
      <c r="B601" s="1">
        <v>-0.25</v>
      </c>
      <c r="C601" s="1">
        <v>0.35599999999999998</v>
      </c>
      <c r="D601" s="1">
        <v>0</v>
      </c>
      <c r="E601" s="1">
        <v>0.71099999999999997</v>
      </c>
      <c r="F601" s="1">
        <v>0</v>
      </c>
      <c r="G601" s="1">
        <v>2.1137000000000001</v>
      </c>
      <c r="H601" s="1">
        <v>1.8636999999999999</v>
      </c>
      <c r="I601" s="1">
        <v>-0.47620000000000001</v>
      </c>
      <c r="J601" s="1">
        <v>0.13100000000000001</v>
      </c>
      <c r="K601" s="1" t="s">
        <v>15</v>
      </c>
      <c r="L601" s="1" t="s">
        <v>55</v>
      </c>
      <c r="M601" s="1">
        <v>1000</v>
      </c>
      <c r="N601" s="1">
        <v>1</v>
      </c>
      <c r="O601" s="1">
        <v>3</v>
      </c>
      <c r="P601" s="1" t="s">
        <v>46</v>
      </c>
    </row>
    <row r="602" spans="1:16" ht="28.8" x14ac:dyDescent="0.3">
      <c r="A602" s="1"/>
      <c r="B602" s="1">
        <v>-6.5600000000000006E-2</v>
      </c>
      <c r="C602" s="1">
        <v>0.36599999999999999</v>
      </c>
      <c r="D602" s="1">
        <v>0</v>
      </c>
      <c r="E602" s="1">
        <v>0.74399999999999999</v>
      </c>
      <c r="F602" s="1">
        <v>0</v>
      </c>
      <c r="G602" s="1">
        <v>0.51600000000000001</v>
      </c>
      <c r="H602" s="1">
        <v>0.45040000000000002</v>
      </c>
      <c r="I602" s="1">
        <v>-0.13150000000000001</v>
      </c>
      <c r="J602" s="1">
        <v>3.1399999999999997E-2</v>
      </c>
      <c r="K602" s="1" t="s">
        <v>15</v>
      </c>
      <c r="L602" s="1" t="s">
        <v>56</v>
      </c>
      <c r="M602" s="1">
        <v>1000</v>
      </c>
      <c r="N602" s="1">
        <v>1</v>
      </c>
      <c r="O602" s="1">
        <v>3</v>
      </c>
      <c r="P602" s="1" t="s">
        <v>46</v>
      </c>
    </row>
    <row r="603" spans="1:16" ht="43.2" x14ac:dyDescent="0.3">
      <c r="A603" s="1"/>
      <c r="B603" s="1">
        <v>8.2000000000000007E-3</v>
      </c>
      <c r="C603" s="1">
        <v>1.2999999999999999E-2</v>
      </c>
      <c r="D603" s="1">
        <v>0</v>
      </c>
      <c r="E603" s="1">
        <v>2.4E-2</v>
      </c>
      <c r="F603" s="1">
        <v>0</v>
      </c>
      <c r="G603" s="1">
        <v>4.8999999999999998E-3</v>
      </c>
      <c r="H603" s="1">
        <v>1.32E-2</v>
      </c>
      <c r="I603" s="1">
        <v>-6.7999999999999996E-3</v>
      </c>
      <c r="J603" s="1">
        <v>6.7000000000000002E-3</v>
      </c>
      <c r="K603" s="1" t="s">
        <v>15</v>
      </c>
      <c r="L603" s="1" t="s">
        <v>57</v>
      </c>
      <c r="M603" s="1">
        <v>1000</v>
      </c>
      <c r="N603" s="1">
        <v>1</v>
      </c>
      <c r="O603" s="1">
        <v>3</v>
      </c>
      <c r="P603" s="1" t="s">
        <v>46</v>
      </c>
    </row>
    <row r="604" spans="1:16" ht="28.8" x14ac:dyDescent="0.3">
      <c r="A604" s="1"/>
      <c r="B604" s="1">
        <v>1.35E-2</v>
      </c>
      <c r="C604" s="1">
        <v>0.31900000000000001</v>
      </c>
      <c r="D604" s="1">
        <v>0</v>
      </c>
      <c r="E604" s="1">
        <v>0.63700000000000001</v>
      </c>
      <c r="F604" s="1">
        <v>0</v>
      </c>
      <c r="G604" s="1">
        <v>0.25719999999999998</v>
      </c>
      <c r="H604" s="1">
        <v>0.2707</v>
      </c>
      <c r="I604" s="1">
        <v>-4.4999999999999997E-3</v>
      </c>
      <c r="J604" s="1">
        <v>2.3400000000000001E-2</v>
      </c>
      <c r="K604" s="1" t="s">
        <v>15</v>
      </c>
      <c r="L604" s="1" t="s">
        <v>58</v>
      </c>
      <c r="M604" s="1">
        <v>1000</v>
      </c>
      <c r="N604" s="1">
        <v>1</v>
      </c>
      <c r="O604" s="1">
        <v>3</v>
      </c>
      <c r="P604" s="1" t="s">
        <v>46</v>
      </c>
    </row>
    <row r="605" spans="1:16" ht="57.6" x14ac:dyDescent="0.3">
      <c r="A605" s="1"/>
      <c r="B605" s="1">
        <v>-0.107</v>
      </c>
      <c r="C605" s="1">
        <v>0.43099999999999999</v>
      </c>
      <c r="D605" s="1">
        <v>0</v>
      </c>
      <c r="E605" s="1">
        <v>0.874</v>
      </c>
      <c r="F605" s="1">
        <v>0</v>
      </c>
      <c r="G605" s="1">
        <v>0.52270000000000005</v>
      </c>
      <c r="H605" s="1">
        <v>0.41570000000000001</v>
      </c>
      <c r="I605" s="1">
        <v>-0.48359999999999997</v>
      </c>
      <c r="J605" s="1">
        <v>0.35980000000000001</v>
      </c>
      <c r="K605" s="1" t="s">
        <v>15</v>
      </c>
      <c r="L605" s="1" t="s">
        <v>59</v>
      </c>
      <c r="M605" s="1">
        <v>1000</v>
      </c>
      <c r="N605" s="1">
        <v>1</v>
      </c>
      <c r="O605" s="1">
        <v>3</v>
      </c>
      <c r="P605" s="1" t="s">
        <v>46</v>
      </c>
    </row>
    <row r="606" spans="1:16" ht="28.8" x14ac:dyDescent="0.3">
      <c r="A606" s="1"/>
      <c r="B606" s="1">
        <v>3.3700000000000001E-2</v>
      </c>
      <c r="C606" s="1">
        <v>0.41299999999999998</v>
      </c>
      <c r="D606" s="1">
        <v>0</v>
      </c>
      <c r="E606" s="1">
        <v>0.83799999999999997</v>
      </c>
      <c r="F606" s="1">
        <v>0</v>
      </c>
      <c r="G606" s="1">
        <v>0.1241</v>
      </c>
      <c r="H606" s="1">
        <v>0.15770000000000001</v>
      </c>
      <c r="I606" s="1">
        <v>-6.3500000000000001E-2</v>
      </c>
      <c r="J606" s="1">
        <v>0.1032</v>
      </c>
      <c r="K606" s="1" t="s">
        <v>15</v>
      </c>
      <c r="L606" s="1" t="s">
        <v>60</v>
      </c>
      <c r="M606" s="1">
        <v>1000</v>
      </c>
      <c r="N606" s="1">
        <v>1</v>
      </c>
      <c r="O606" s="1">
        <v>3</v>
      </c>
      <c r="P606" s="1" t="s">
        <v>46</v>
      </c>
    </row>
    <row r="609" spans="1:16" x14ac:dyDescent="0.3">
      <c r="A609" s="1"/>
      <c r="B609" s="1">
        <v>-1.4008</v>
      </c>
      <c r="C609" s="1">
        <v>0.13200000000000001</v>
      </c>
      <c r="D609" s="1">
        <v>0</v>
      </c>
      <c r="E609" s="1">
        <v>0.28199999999999997</v>
      </c>
      <c r="F609" s="1">
        <v>0</v>
      </c>
      <c r="G609" s="1">
        <v>29.631599999999999</v>
      </c>
      <c r="H609" s="1">
        <v>28.230799999999999</v>
      </c>
      <c r="I609" s="1">
        <v>-2.1789999999999998</v>
      </c>
      <c r="J609" s="1">
        <v>3.0691000000000002</v>
      </c>
      <c r="K609" s="1" t="s">
        <v>15</v>
      </c>
      <c r="L609" s="1" t="s">
        <v>16</v>
      </c>
      <c r="M609" s="1">
        <v>1000</v>
      </c>
      <c r="N609" s="1">
        <v>1</v>
      </c>
      <c r="O609" s="1">
        <v>3</v>
      </c>
      <c r="P609" s="1" t="s">
        <v>27</v>
      </c>
    </row>
    <row r="610" spans="1:16" x14ac:dyDescent="0.3">
      <c r="A610" s="1"/>
      <c r="B610" s="1">
        <v>-2.5453999999999999</v>
      </c>
      <c r="C610" s="1">
        <v>5.2999999999999999E-2</v>
      </c>
      <c r="D610" s="1">
        <v>0</v>
      </c>
      <c r="E610" s="1">
        <v>9.8000000000000004E-2</v>
      </c>
      <c r="F610" s="1">
        <v>0</v>
      </c>
      <c r="G610" s="1">
        <v>17.613399999999999</v>
      </c>
      <c r="H610" s="1">
        <v>15.068</v>
      </c>
      <c r="I610" s="1">
        <v>-2.5718999999999999</v>
      </c>
      <c r="J610" s="1">
        <v>1.6679999999999999</v>
      </c>
      <c r="K610" s="1" t="s">
        <v>15</v>
      </c>
      <c r="L610" s="1" t="s">
        <v>52</v>
      </c>
      <c r="M610" s="1">
        <v>1000</v>
      </c>
      <c r="N610" s="1">
        <v>1</v>
      </c>
      <c r="O610" s="1">
        <v>3</v>
      </c>
      <c r="P610" s="1" t="s">
        <v>27</v>
      </c>
    </row>
    <row r="611" spans="1:16" x14ac:dyDescent="0.3">
      <c r="A611" s="1"/>
      <c r="B611" s="1">
        <v>-52.924300000000002</v>
      </c>
      <c r="C611" s="1">
        <v>0.01</v>
      </c>
      <c r="D611" s="1">
        <v>0</v>
      </c>
      <c r="E611" s="1">
        <v>1.9E-2</v>
      </c>
      <c r="F611" s="1">
        <v>0</v>
      </c>
      <c r="G611" s="1">
        <v>208.58410000000001</v>
      </c>
      <c r="H611" s="1">
        <v>155.65979999999999</v>
      </c>
      <c r="I611" s="1">
        <v>-43.216799999999999</v>
      </c>
      <c r="J611" s="1">
        <v>35.584099999999999</v>
      </c>
      <c r="K611" s="1" t="s">
        <v>15</v>
      </c>
      <c r="L611" s="1" t="s">
        <v>50</v>
      </c>
      <c r="M611" s="1">
        <v>1000</v>
      </c>
      <c r="N611" s="1">
        <v>1</v>
      </c>
      <c r="O611" s="1">
        <v>3</v>
      </c>
      <c r="P611" s="1" t="s">
        <v>27</v>
      </c>
    </row>
    <row r="612" spans="1:16" ht="28.8" x14ac:dyDescent="0.3">
      <c r="A612" s="1"/>
      <c r="B612" s="1">
        <v>-0.86870000000000003</v>
      </c>
      <c r="C612" s="1">
        <v>8.9999999999999993E-3</v>
      </c>
      <c r="D612" s="1">
        <v>2.9000000000000001E-2</v>
      </c>
      <c r="E612" s="1">
        <v>1.4999999999999999E-2</v>
      </c>
      <c r="F612" s="1">
        <v>0</v>
      </c>
      <c r="G612" s="1">
        <v>7.1040000000000001</v>
      </c>
      <c r="H612" s="1">
        <v>6.2352999999999996</v>
      </c>
      <c r="I612" s="1">
        <v>-0.70540000000000003</v>
      </c>
      <c r="J612" s="1">
        <v>0.39500000000000002</v>
      </c>
      <c r="K612" s="1" t="s">
        <v>15</v>
      </c>
      <c r="L612" s="1" t="s">
        <v>34</v>
      </c>
      <c r="M612" s="1">
        <v>1000</v>
      </c>
      <c r="N612" s="1">
        <v>1</v>
      </c>
      <c r="O612" s="1">
        <v>3</v>
      </c>
      <c r="P612" s="1" t="s">
        <v>27</v>
      </c>
    </row>
    <row r="613" spans="1:16" ht="28.8" x14ac:dyDescent="0.3">
      <c r="A613" s="1"/>
      <c r="B613" s="1">
        <v>-0.33339999999999997</v>
      </c>
      <c r="C613" s="1">
        <v>6.9000000000000006E-2</v>
      </c>
      <c r="D613" s="1">
        <v>0</v>
      </c>
      <c r="E613" s="1">
        <v>0.14599999999999999</v>
      </c>
      <c r="F613" s="1">
        <v>0</v>
      </c>
      <c r="G613" s="1">
        <v>3.9958999999999998</v>
      </c>
      <c r="H613" s="1">
        <v>3.6625000000000001</v>
      </c>
      <c r="I613" s="1">
        <v>-0.35049999999999998</v>
      </c>
      <c r="J613" s="1">
        <v>4.5699999999999998E-2</v>
      </c>
      <c r="K613" s="1" t="s">
        <v>15</v>
      </c>
      <c r="L613" s="1" t="s">
        <v>53</v>
      </c>
      <c r="M613" s="1">
        <v>1000</v>
      </c>
      <c r="N613" s="1">
        <v>1</v>
      </c>
      <c r="O613" s="1">
        <v>3</v>
      </c>
      <c r="P613" s="1" t="s">
        <v>27</v>
      </c>
    </row>
    <row r="614" spans="1:16" ht="43.2" x14ac:dyDescent="0.3">
      <c r="A614" s="1"/>
      <c r="B614" s="1">
        <v>-1.04E-2</v>
      </c>
      <c r="C614" s="1">
        <v>0.217</v>
      </c>
      <c r="D614" s="1">
        <v>0</v>
      </c>
      <c r="E614" s="1">
        <v>0.439</v>
      </c>
      <c r="F614" s="1">
        <v>0</v>
      </c>
      <c r="G614" s="1">
        <v>0.379</v>
      </c>
      <c r="H614" s="1">
        <v>0.36859999999999998</v>
      </c>
      <c r="I614" s="1">
        <v>-2.1600000000000001E-2</v>
      </c>
      <c r="J614" s="1">
        <v>2.2100000000000002E-2</v>
      </c>
      <c r="K614" s="1" t="s">
        <v>15</v>
      </c>
      <c r="L614" s="1" t="s">
        <v>54</v>
      </c>
      <c r="M614" s="1">
        <v>1000</v>
      </c>
      <c r="N614" s="1">
        <v>1</v>
      </c>
      <c r="O614" s="1">
        <v>3</v>
      </c>
      <c r="P614" s="1" t="s">
        <v>27</v>
      </c>
    </row>
    <row r="615" spans="1:16" ht="43.2" x14ac:dyDescent="0.3">
      <c r="A615" s="1"/>
      <c r="B615" s="1">
        <v>-0.3538</v>
      </c>
      <c r="C615" s="1">
        <v>0.123</v>
      </c>
      <c r="D615" s="1">
        <v>0</v>
      </c>
      <c r="E615" s="1">
        <v>0.251</v>
      </c>
      <c r="F615" s="1">
        <v>0</v>
      </c>
      <c r="G615" s="1">
        <v>2.0676000000000001</v>
      </c>
      <c r="H615" s="1">
        <v>1.7138</v>
      </c>
      <c r="I615" s="1">
        <v>-0.45779999999999998</v>
      </c>
      <c r="J615" s="1">
        <v>0.1757</v>
      </c>
      <c r="K615" s="1" t="s">
        <v>15</v>
      </c>
      <c r="L615" s="1" t="s">
        <v>55</v>
      </c>
      <c r="M615" s="1">
        <v>1000</v>
      </c>
      <c r="N615" s="1">
        <v>1</v>
      </c>
      <c r="O615" s="1">
        <v>3</v>
      </c>
      <c r="P615" s="1" t="s">
        <v>27</v>
      </c>
    </row>
    <row r="616" spans="1:16" ht="28.8" x14ac:dyDescent="0.3">
      <c r="A616" s="1"/>
      <c r="B616" s="1">
        <v>-9.5600000000000004E-2</v>
      </c>
      <c r="C616" s="1">
        <v>0.11600000000000001</v>
      </c>
      <c r="D616" s="1">
        <v>0</v>
      </c>
      <c r="E616" s="1">
        <v>0.23499999999999999</v>
      </c>
      <c r="F616" s="1">
        <v>0</v>
      </c>
      <c r="G616" s="1">
        <v>0.51080000000000003</v>
      </c>
      <c r="H616" s="1">
        <v>0.41520000000000001</v>
      </c>
      <c r="I616" s="1">
        <v>-0.11940000000000001</v>
      </c>
      <c r="J616" s="1">
        <v>5.11E-2</v>
      </c>
      <c r="K616" s="1" t="s">
        <v>15</v>
      </c>
      <c r="L616" s="1" t="s">
        <v>56</v>
      </c>
      <c r="M616" s="1">
        <v>1000</v>
      </c>
      <c r="N616" s="1">
        <v>1</v>
      </c>
      <c r="O616" s="1">
        <v>3</v>
      </c>
      <c r="P616" s="1" t="s">
        <v>27</v>
      </c>
    </row>
    <row r="617" spans="1:16" ht="43.2" x14ac:dyDescent="0.3">
      <c r="A617" s="1"/>
      <c r="B617" s="1">
        <v>2.81E-2</v>
      </c>
      <c r="C617" s="1">
        <v>6.0000000000000001E-3</v>
      </c>
      <c r="D617" s="1">
        <v>0</v>
      </c>
      <c r="E617" s="1">
        <v>1.0999999999999999E-2</v>
      </c>
      <c r="F617" s="1">
        <v>0</v>
      </c>
      <c r="G617" s="1">
        <v>9.4999999999999998E-3</v>
      </c>
      <c r="H617" s="1">
        <v>3.7600000000000001E-2</v>
      </c>
      <c r="I617" s="1">
        <v>-1.5800000000000002E-2</v>
      </c>
      <c r="J617" s="1">
        <v>2.23E-2</v>
      </c>
      <c r="K617" s="1" t="s">
        <v>15</v>
      </c>
      <c r="L617" s="1" t="s">
        <v>57</v>
      </c>
      <c r="M617" s="1">
        <v>1000</v>
      </c>
      <c r="N617" s="1">
        <v>1</v>
      </c>
      <c r="O617" s="1">
        <v>3</v>
      </c>
      <c r="P617" s="1" t="s">
        <v>27</v>
      </c>
    </row>
    <row r="618" spans="1:16" ht="28.8" x14ac:dyDescent="0.3">
      <c r="A618" s="1"/>
      <c r="B618" s="1">
        <v>2.1700000000000001E-2</v>
      </c>
      <c r="C618" s="1">
        <v>5.6000000000000001E-2</v>
      </c>
      <c r="D618" s="1">
        <v>0</v>
      </c>
      <c r="E618" s="1">
        <v>0.112</v>
      </c>
      <c r="F618" s="1">
        <v>0</v>
      </c>
      <c r="G618" s="1">
        <v>0.25259999999999999</v>
      </c>
      <c r="H618" s="1">
        <v>0.2742</v>
      </c>
      <c r="I618" s="1">
        <v>-3.5999999999999999E-3</v>
      </c>
      <c r="J618" s="1">
        <v>2.18E-2</v>
      </c>
      <c r="K618" s="1" t="s">
        <v>15</v>
      </c>
      <c r="L618" s="1" t="s">
        <v>58</v>
      </c>
      <c r="M618" s="1">
        <v>1000</v>
      </c>
      <c r="N618" s="1">
        <v>1</v>
      </c>
      <c r="O618" s="1">
        <v>3</v>
      </c>
      <c r="P618" s="1" t="s">
        <v>27</v>
      </c>
    </row>
    <row r="619" spans="1:16" ht="57.6" x14ac:dyDescent="0.3">
      <c r="A619" s="1"/>
      <c r="B619" s="1">
        <v>-0.25480000000000003</v>
      </c>
      <c r="C619" s="1">
        <v>0.13</v>
      </c>
      <c r="D619" s="1">
        <v>0</v>
      </c>
      <c r="E619" s="1">
        <v>0.26400000000000001</v>
      </c>
      <c r="F619" s="1">
        <v>0</v>
      </c>
      <c r="G619" s="1">
        <v>0.36659999999999998</v>
      </c>
      <c r="H619" s="1">
        <v>0.1118</v>
      </c>
      <c r="I619" s="1">
        <v>-0.36980000000000002</v>
      </c>
      <c r="J619" s="1">
        <v>0.37169999999999997</v>
      </c>
      <c r="K619" s="1" t="s">
        <v>15</v>
      </c>
      <c r="L619" s="1" t="s">
        <v>59</v>
      </c>
      <c r="M619" s="1">
        <v>1000</v>
      </c>
      <c r="N619" s="1">
        <v>1</v>
      </c>
      <c r="O619" s="1">
        <v>3</v>
      </c>
      <c r="P619" s="1" t="s">
        <v>27</v>
      </c>
    </row>
    <row r="620" spans="1:16" ht="28.8" x14ac:dyDescent="0.3">
      <c r="A620" s="1"/>
      <c r="B620" s="1">
        <v>6.7199999999999996E-2</v>
      </c>
      <c r="C620" s="1">
        <v>0.17</v>
      </c>
      <c r="D620" s="1">
        <v>0</v>
      </c>
      <c r="E620" s="1">
        <v>0.34899999999999998</v>
      </c>
      <c r="F620" s="1">
        <v>0</v>
      </c>
      <c r="G620" s="1">
        <v>0.1031</v>
      </c>
      <c r="H620" s="1">
        <v>0.17030000000000001</v>
      </c>
      <c r="I620" s="1">
        <v>-9.1200000000000003E-2</v>
      </c>
      <c r="J620" s="1">
        <v>0.10829999999999999</v>
      </c>
      <c r="K620" s="1" t="s">
        <v>15</v>
      </c>
      <c r="L620" s="1" t="s">
        <v>60</v>
      </c>
      <c r="M620" s="1">
        <v>1000</v>
      </c>
      <c r="N620" s="1">
        <v>1</v>
      </c>
      <c r="O620" s="1">
        <v>3</v>
      </c>
      <c r="P620" s="1" t="s">
        <v>27</v>
      </c>
    </row>
    <row r="624" spans="1:16" x14ac:dyDescent="0.3">
      <c r="A624" s="1"/>
      <c r="B624" s="1">
        <v>-2.8299999999999999E-2</v>
      </c>
      <c r="C624" s="1">
        <v>0.32900000000000001</v>
      </c>
      <c r="D624" s="1">
        <v>0</v>
      </c>
      <c r="E624" s="1">
        <v>0.67400000000000004</v>
      </c>
      <c r="F624" s="1">
        <v>0</v>
      </c>
      <c r="G624" s="1">
        <v>39.1053</v>
      </c>
      <c r="H624" s="1">
        <v>39.076900000000002</v>
      </c>
      <c r="I624" s="1">
        <v>-2.1019999999999999</v>
      </c>
      <c r="J624" s="1">
        <v>1.1395</v>
      </c>
      <c r="K624" s="1" t="s">
        <v>15</v>
      </c>
      <c r="L624" s="1" t="s">
        <v>16</v>
      </c>
      <c r="M624" s="1">
        <v>1000</v>
      </c>
      <c r="N624" s="1">
        <v>1</v>
      </c>
      <c r="O624" s="1">
        <v>3</v>
      </c>
      <c r="P624" s="1" t="s">
        <v>47</v>
      </c>
    </row>
    <row r="625" spans="1:16" x14ac:dyDescent="0.3">
      <c r="A625" s="1"/>
      <c r="B625" s="1">
        <v>1.2592000000000001</v>
      </c>
      <c r="C625" s="1">
        <v>0.20899999999999999</v>
      </c>
      <c r="D625" s="1">
        <v>0</v>
      </c>
      <c r="E625" s="1">
        <v>0.42</v>
      </c>
      <c r="F625" s="1">
        <v>0</v>
      </c>
      <c r="G625" s="1">
        <v>20.0945</v>
      </c>
      <c r="H625" s="1">
        <v>21.3538</v>
      </c>
      <c r="I625" s="1">
        <v>-3.851</v>
      </c>
      <c r="J625" s="1">
        <v>2.7261000000000002</v>
      </c>
      <c r="K625" s="1" t="s">
        <v>15</v>
      </c>
      <c r="L625" s="1" t="s">
        <v>52</v>
      </c>
      <c r="M625" s="1">
        <v>1000</v>
      </c>
      <c r="N625" s="1">
        <v>1</v>
      </c>
      <c r="O625" s="1">
        <v>3</v>
      </c>
      <c r="P625" s="1" t="s">
        <v>47</v>
      </c>
    </row>
    <row r="626" spans="1:16" x14ac:dyDescent="0.3">
      <c r="A626" s="1"/>
      <c r="B626" s="1">
        <v>16.106200000000001</v>
      </c>
      <c r="C626" s="1">
        <v>0.246</v>
      </c>
      <c r="D626" s="1">
        <v>0</v>
      </c>
      <c r="E626" s="1">
        <v>0.48699999999999999</v>
      </c>
      <c r="F626" s="1">
        <v>0</v>
      </c>
      <c r="G626" s="1">
        <v>317.99290000000002</v>
      </c>
      <c r="H626" s="1">
        <v>334.09910000000002</v>
      </c>
      <c r="I626" s="1">
        <v>-98.859899999999996</v>
      </c>
      <c r="J626" s="1">
        <v>57.6282</v>
      </c>
      <c r="K626" s="1" t="s">
        <v>15</v>
      </c>
      <c r="L626" s="1" t="s">
        <v>50</v>
      </c>
      <c r="M626" s="1">
        <v>1000</v>
      </c>
      <c r="N626" s="1">
        <v>1</v>
      </c>
      <c r="O626" s="1">
        <v>3</v>
      </c>
      <c r="P626" s="1" t="s">
        <v>47</v>
      </c>
    </row>
    <row r="627" spans="1:16" ht="28.8" x14ac:dyDescent="0.3">
      <c r="A627" s="1"/>
      <c r="B627" s="1">
        <v>-0.23799999999999999</v>
      </c>
      <c r="C627" s="1">
        <v>0.28899999999999998</v>
      </c>
      <c r="D627" s="1">
        <v>2.9000000000000001E-2</v>
      </c>
      <c r="E627" s="1">
        <v>0.56399999999999995</v>
      </c>
      <c r="F627" s="1">
        <v>0</v>
      </c>
      <c r="G627" s="1">
        <v>6.3144</v>
      </c>
      <c r="H627" s="1">
        <v>6.0763999999999996</v>
      </c>
      <c r="I627" s="1">
        <v>-0.43819999999999998</v>
      </c>
      <c r="J627" s="1">
        <v>0.21909999999999999</v>
      </c>
      <c r="K627" s="1" t="s">
        <v>15</v>
      </c>
      <c r="L627" s="1" t="s">
        <v>34</v>
      </c>
      <c r="M627" s="1">
        <v>1000</v>
      </c>
      <c r="N627" s="1">
        <v>1</v>
      </c>
      <c r="O627" s="1">
        <v>3</v>
      </c>
      <c r="P627" s="1" t="s">
        <v>47</v>
      </c>
    </row>
    <row r="628" spans="1:16" ht="28.8" x14ac:dyDescent="0.3">
      <c r="A628" s="1"/>
      <c r="B628" s="1">
        <v>-8.09E-2</v>
      </c>
      <c r="C628" s="1">
        <v>0.14299999999999999</v>
      </c>
      <c r="D628" s="1">
        <v>0</v>
      </c>
      <c r="E628" s="1">
        <v>0.29499999999999998</v>
      </c>
      <c r="F628" s="1">
        <v>0</v>
      </c>
      <c r="G628" s="1">
        <v>3.2422</v>
      </c>
      <c r="H628" s="1">
        <v>3.1612</v>
      </c>
      <c r="I628" s="1">
        <v>-0.12280000000000001</v>
      </c>
      <c r="J628" s="1">
        <v>0.11650000000000001</v>
      </c>
      <c r="K628" s="1" t="s">
        <v>15</v>
      </c>
      <c r="L628" s="1" t="s">
        <v>53</v>
      </c>
      <c r="M628" s="1">
        <v>1000</v>
      </c>
      <c r="N628" s="1">
        <v>1</v>
      </c>
      <c r="O628" s="1">
        <v>3</v>
      </c>
      <c r="P628" s="1" t="s">
        <v>47</v>
      </c>
    </row>
    <row r="629" spans="1:16" ht="43.2" x14ac:dyDescent="0.3">
      <c r="A629" s="1"/>
      <c r="B629" s="1">
        <v>1.3100000000000001E-2</v>
      </c>
      <c r="C629" s="1">
        <v>0.23300000000000001</v>
      </c>
      <c r="D629" s="1">
        <v>0</v>
      </c>
      <c r="E629" s="1">
        <v>0.47699999999999998</v>
      </c>
      <c r="F629" s="1">
        <v>0</v>
      </c>
      <c r="G629" s="1">
        <v>0.41860000000000003</v>
      </c>
      <c r="H629" s="1">
        <v>0.43159999999999998</v>
      </c>
      <c r="I629" s="1">
        <v>-4.0800000000000003E-2</v>
      </c>
      <c r="J629" s="1">
        <v>3.49E-2</v>
      </c>
      <c r="K629" s="1" t="s">
        <v>15</v>
      </c>
      <c r="L629" s="1" t="s">
        <v>54</v>
      </c>
      <c r="M629" s="1">
        <v>1000</v>
      </c>
      <c r="N629" s="1">
        <v>1</v>
      </c>
      <c r="O629" s="1">
        <v>3</v>
      </c>
      <c r="P629" s="1" t="s">
        <v>47</v>
      </c>
    </row>
    <row r="630" spans="1:16" ht="43.2" x14ac:dyDescent="0.3">
      <c r="A630" s="1"/>
      <c r="B630" s="1">
        <v>6.54E-2</v>
      </c>
      <c r="C630" s="1">
        <v>0.31</v>
      </c>
      <c r="D630" s="1">
        <v>0</v>
      </c>
      <c r="E630" s="1">
        <v>0.60699999999999998</v>
      </c>
      <c r="F630" s="1">
        <v>0</v>
      </c>
      <c r="G630" s="1">
        <v>2.0832000000000002</v>
      </c>
      <c r="H630" s="1">
        <v>2.1486000000000001</v>
      </c>
      <c r="I630" s="1">
        <v>-0.54420000000000002</v>
      </c>
      <c r="J630" s="1">
        <v>0.36909999999999998</v>
      </c>
      <c r="K630" s="1" t="s">
        <v>15</v>
      </c>
      <c r="L630" s="1" t="s">
        <v>55</v>
      </c>
      <c r="M630" s="1">
        <v>1000</v>
      </c>
      <c r="N630" s="1">
        <v>1</v>
      </c>
      <c r="O630" s="1">
        <v>3</v>
      </c>
      <c r="P630" s="1" t="s">
        <v>47</v>
      </c>
    </row>
    <row r="631" spans="1:16" ht="28.8" x14ac:dyDescent="0.3">
      <c r="A631" s="1"/>
      <c r="B631" s="1">
        <v>2.76E-2</v>
      </c>
      <c r="C631" s="1">
        <v>0.22500000000000001</v>
      </c>
      <c r="D631" s="1">
        <v>0</v>
      </c>
      <c r="E631" s="1">
        <v>0.45100000000000001</v>
      </c>
      <c r="F631" s="1">
        <v>0</v>
      </c>
      <c r="G631" s="1">
        <v>0.4194</v>
      </c>
      <c r="H631" s="1">
        <v>0.44700000000000001</v>
      </c>
      <c r="I631" s="1">
        <v>-0.1012</v>
      </c>
      <c r="J631" s="1">
        <v>7.4999999999999997E-2</v>
      </c>
      <c r="K631" s="1" t="s">
        <v>15</v>
      </c>
      <c r="L631" s="1" t="s">
        <v>56</v>
      </c>
      <c r="M631" s="1">
        <v>1000</v>
      </c>
      <c r="N631" s="1">
        <v>1</v>
      </c>
      <c r="O631" s="1">
        <v>3</v>
      </c>
      <c r="P631" s="1" t="s">
        <v>47</v>
      </c>
    </row>
    <row r="632" spans="1:16" ht="43.2" x14ac:dyDescent="0.3">
      <c r="A632" s="1"/>
      <c r="B632" s="1">
        <v>-3.1399999999999997E-2</v>
      </c>
      <c r="C632" s="1">
        <v>2.1000000000000001E-2</v>
      </c>
      <c r="D632" s="1">
        <v>0</v>
      </c>
      <c r="E632" s="1">
        <v>2.1000000000000001E-2</v>
      </c>
      <c r="F632" s="1">
        <v>0</v>
      </c>
      <c r="G632" s="1">
        <v>3.8100000000000002E-2</v>
      </c>
      <c r="H632" s="1">
        <v>6.7000000000000002E-3</v>
      </c>
      <c r="I632" s="1">
        <v>-2.9600000000000001E-2</v>
      </c>
      <c r="J632" s="1">
        <v>2.5100000000000001E-2</v>
      </c>
      <c r="K632" s="1" t="s">
        <v>15</v>
      </c>
      <c r="L632" s="1" t="s">
        <v>57</v>
      </c>
      <c r="M632" s="1">
        <v>1000</v>
      </c>
      <c r="N632" s="1">
        <v>1</v>
      </c>
      <c r="O632" s="1">
        <v>3</v>
      </c>
      <c r="P632" s="1" t="s">
        <v>47</v>
      </c>
    </row>
    <row r="633" spans="1:16" ht="28.8" x14ac:dyDescent="0.3">
      <c r="A633" s="1"/>
      <c r="B633" s="1">
        <v>6.4999999999999997E-3</v>
      </c>
      <c r="C633" s="1">
        <v>0.156</v>
      </c>
      <c r="D633" s="1">
        <v>0</v>
      </c>
      <c r="E633" s="1">
        <v>0.32900000000000001</v>
      </c>
      <c r="F633" s="1">
        <v>0</v>
      </c>
      <c r="G633" s="1">
        <v>0.31030000000000002</v>
      </c>
      <c r="H633" s="1">
        <v>0.31680000000000003</v>
      </c>
      <c r="I633" s="1">
        <v>-1.1599999999999999E-2</v>
      </c>
      <c r="J633" s="1">
        <v>1.0699999999999999E-2</v>
      </c>
      <c r="K633" s="1" t="s">
        <v>15</v>
      </c>
      <c r="L633" s="1" t="s">
        <v>58</v>
      </c>
      <c r="M633" s="1">
        <v>1000</v>
      </c>
      <c r="N633" s="1">
        <v>1</v>
      </c>
      <c r="O633" s="1">
        <v>3</v>
      </c>
      <c r="P633" s="1" t="s">
        <v>47</v>
      </c>
    </row>
    <row r="634" spans="1:16" ht="57.6" x14ac:dyDescent="0.3">
      <c r="A634" s="1"/>
      <c r="B634" s="1">
        <v>0.61350000000000005</v>
      </c>
      <c r="C634" s="1">
        <v>3.2000000000000001E-2</v>
      </c>
      <c r="D634" s="1">
        <v>0</v>
      </c>
      <c r="E634" s="1">
        <v>7.3999999999999996E-2</v>
      </c>
      <c r="F634" s="1">
        <v>0</v>
      </c>
      <c r="G634" s="1">
        <v>-0.16800000000000001</v>
      </c>
      <c r="H634" s="1">
        <v>0.44550000000000001</v>
      </c>
      <c r="I634" s="1">
        <v>-0.37890000000000001</v>
      </c>
      <c r="J634" s="1">
        <v>0.56220000000000003</v>
      </c>
      <c r="K634" s="1" t="s">
        <v>15</v>
      </c>
      <c r="L634" s="1" t="s">
        <v>59</v>
      </c>
      <c r="M634" s="1">
        <v>1000</v>
      </c>
      <c r="N634" s="1">
        <v>1</v>
      </c>
      <c r="O634" s="1">
        <v>3</v>
      </c>
      <c r="P634" s="1" t="s">
        <v>47</v>
      </c>
    </row>
    <row r="635" spans="1:16" ht="28.8" x14ac:dyDescent="0.3">
      <c r="A635" s="1"/>
      <c r="B635" s="1">
        <v>5.5999999999999999E-3</v>
      </c>
      <c r="C635" s="1">
        <v>0.379</v>
      </c>
      <c r="D635" s="1">
        <v>0</v>
      </c>
      <c r="E635" s="1">
        <v>0.753</v>
      </c>
      <c r="F635" s="1">
        <v>0</v>
      </c>
      <c r="G635" s="1">
        <v>0.29599999999999999</v>
      </c>
      <c r="H635" s="1">
        <v>0.30159999999999998</v>
      </c>
      <c r="I635" s="1">
        <v>-7.6899999999999996E-2</v>
      </c>
      <c r="J635" s="1">
        <v>0.1356</v>
      </c>
      <c r="K635" s="1" t="s">
        <v>15</v>
      </c>
      <c r="L635" s="1" t="s">
        <v>60</v>
      </c>
      <c r="M635" s="1">
        <v>1000</v>
      </c>
      <c r="N635" s="1">
        <v>1</v>
      </c>
      <c r="O635" s="1">
        <v>3</v>
      </c>
      <c r="P635" s="1" t="s">
        <v>47</v>
      </c>
    </row>
    <row r="639" spans="1:16" x14ac:dyDescent="0.3">
      <c r="A639" s="1"/>
      <c r="B639" s="1">
        <v>0.40889999999999999</v>
      </c>
      <c r="C639" s="1">
        <v>0.42099999999999999</v>
      </c>
      <c r="D639" s="1">
        <v>0</v>
      </c>
      <c r="E639" s="1">
        <v>0.877</v>
      </c>
      <c r="F639" s="1">
        <v>0</v>
      </c>
      <c r="G639" s="1">
        <v>37.052599999999998</v>
      </c>
      <c r="H639" s="1">
        <v>37.461500000000001</v>
      </c>
      <c r="I639" s="1">
        <v>-2.3140000000000001</v>
      </c>
      <c r="J639" s="1">
        <v>2.6122999999999998</v>
      </c>
      <c r="K639" s="1" t="s">
        <v>15</v>
      </c>
      <c r="L639" s="1" t="s">
        <v>16</v>
      </c>
      <c r="M639" s="1">
        <v>1000</v>
      </c>
      <c r="N639" s="1">
        <v>1</v>
      </c>
      <c r="O639" s="1">
        <v>3</v>
      </c>
      <c r="P639" s="1" t="s">
        <v>78</v>
      </c>
    </row>
    <row r="640" spans="1:16" x14ac:dyDescent="0.3">
      <c r="A640" s="1"/>
      <c r="B640" s="1">
        <v>-0.24629999999999999</v>
      </c>
      <c r="C640" s="1">
        <v>0.26700000000000002</v>
      </c>
      <c r="D640" s="1">
        <v>0</v>
      </c>
      <c r="E640" s="1">
        <v>0.52100000000000002</v>
      </c>
      <c r="F640" s="1">
        <v>0</v>
      </c>
      <c r="G640" s="1">
        <v>18.190999999999999</v>
      </c>
      <c r="H640" s="1">
        <v>17.944700000000001</v>
      </c>
      <c r="I640" s="1">
        <v>-1.7938000000000001</v>
      </c>
      <c r="J640" s="1">
        <v>3.4742000000000002</v>
      </c>
      <c r="K640" s="1" t="s">
        <v>15</v>
      </c>
      <c r="L640" s="1" t="s">
        <v>52</v>
      </c>
      <c r="M640" s="1">
        <v>1000</v>
      </c>
      <c r="N640" s="1">
        <v>1</v>
      </c>
      <c r="O640" s="1">
        <v>3</v>
      </c>
      <c r="P640" s="1" t="s">
        <v>78</v>
      </c>
    </row>
    <row r="641" spans="1:16" x14ac:dyDescent="0.3">
      <c r="A641" s="1"/>
      <c r="B641" s="1">
        <v>-5.5220000000000002</v>
      </c>
      <c r="C641" s="1">
        <v>0.39400000000000002</v>
      </c>
      <c r="D641" s="1">
        <v>0</v>
      </c>
      <c r="E641" s="1">
        <v>0.78700000000000003</v>
      </c>
      <c r="F641" s="1">
        <v>0</v>
      </c>
      <c r="G641" s="1">
        <v>261.41829999999999</v>
      </c>
      <c r="H641" s="1">
        <v>255.8963</v>
      </c>
      <c r="I641" s="1">
        <v>-61.051600000000001</v>
      </c>
      <c r="J641" s="1">
        <v>84.3626</v>
      </c>
      <c r="K641" s="1" t="s">
        <v>15</v>
      </c>
      <c r="L641" s="1" t="s">
        <v>50</v>
      </c>
      <c r="M641" s="1">
        <v>1000</v>
      </c>
      <c r="N641" s="1">
        <v>1</v>
      </c>
      <c r="O641" s="1">
        <v>3</v>
      </c>
      <c r="P641" s="1" t="s">
        <v>78</v>
      </c>
    </row>
    <row r="642" spans="1:16" ht="28.8" x14ac:dyDescent="0.3">
      <c r="A642" s="1"/>
      <c r="B642" s="1">
        <v>-0.41749999999999998</v>
      </c>
      <c r="C642" s="1">
        <v>3.5000000000000003E-2</v>
      </c>
      <c r="D642" s="1">
        <v>2.9000000000000001E-2</v>
      </c>
      <c r="E642" s="1">
        <v>7.5999999999999998E-2</v>
      </c>
      <c r="F642" s="1">
        <v>0</v>
      </c>
      <c r="G642" s="1">
        <v>6.5095000000000001</v>
      </c>
      <c r="H642" s="1">
        <v>6.0919999999999996</v>
      </c>
      <c r="I642" s="1">
        <v>-0.38500000000000001</v>
      </c>
      <c r="J642" s="1">
        <v>0.27029999999999998</v>
      </c>
      <c r="K642" s="1" t="s">
        <v>15</v>
      </c>
      <c r="L642" s="1" t="s">
        <v>34</v>
      </c>
      <c r="M642" s="1">
        <v>1000</v>
      </c>
      <c r="N642" s="1">
        <v>1</v>
      </c>
      <c r="O642" s="1">
        <v>3</v>
      </c>
      <c r="P642" s="1" t="s">
        <v>78</v>
      </c>
    </row>
    <row r="643" spans="1:16" ht="28.8" x14ac:dyDescent="0.3">
      <c r="A643" s="1"/>
      <c r="B643" s="1">
        <v>-9.7299999999999998E-2</v>
      </c>
      <c r="C643" s="1">
        <v>0.17599999999999999</v>
      </c>
      <c r="D643" s="1">
        <v>0</v>
      </c>
      <c r="E643" s="1">
        <v>0.34799999999999998</v>
      </c>
      <c r="F643" s="1">
        <v>0</v>
      </c>
      <c r="G643" s="1">
        <v>3.3064</v>
      </c>
      <c r="H643" s="1">
        <v>3.2090000000000001</v>
      </c>
      <c r="I643" s="1">
        <v>-0.1515</v>
      </c>
      <c r="J643" s="1">
        <v>0.1057</v>
      </c>
      <c r="K643" s="1" t="s">
        <v>15</v>
      </c>
      <c r="L643" s="1" t="s">
        <v>53</v>
      </c>
      <c r="M643" s="1">
        <v>1000</v>
      </c>
      <c r="N643" s="1">
        <v>1</v>
      </c>
      <c r="O643" s="1">
        <v>3</v>
      </c>
      <c r="P643" s="1" t="s">
        <v>78</v>
      </c>
    </row>
    <row r="644" spans="1:16" ht="43.2" x14ac:dyDescent="0.3">
      <c r="A644" s="1"/>
      <c r="B644" s="2">
        <v>4.2852000000000002E-5</v>
      </c>
      <c r="C644" s="1">
        <v>0.312</v>
      </c>
      <c r="D644" s="1">
        <v>0</v>
      </c>
      <c r="E644" s="1">
        <v>0.60199999999999998</v>
      </c>
      <c r="F644" s="1">
        <v>0</v>
      </c>
      <c r="G644" s="1">
        <v>0.4037</v>
      </c>
      <c r="H644" s="1">
        <v>0.4037</v>
      </c>
      <c r="I644" s="1">
        <v>-1.6199999999999999E-2</v>
      </c>
      <c r="J644" s="1">
        <v>3.4200000000000001E-2</v>
      </c>
      <c r="K644" s="1" t="s">
        <v>15</v>
      </c>
      <c r="L644" s="1" t="s">
        <v>54</v>
      </c>
      <c r="M644" s="1">
        <v>1000</v>
      </c>
      <c r="N644" s="1">
        <v>1</v>
      </c>
      <c r="O644" s="1">
        <v>3</v>
      </c>
      <c r="P644" s="1" t="s">
        <v>78</v>
      </c>
    </row>
    <row r="645" spans="1:16" ht="43.2" x14ac:dyDescent="0.3">
      <c r="A645" s="1"/>
      <c r="B645" s="1">
        <v>-7.5899999999999995E-2</v>
      </c>
      <c r="C645" s="1">
        <v>0.27600000000000002</v>
      </c>
      <c r="D645" s="1">
        <v>0</v>
      </c>
      <c r="E645" s="1">
        <v>0.56599999999999995</v>
      </c>
      <c r="F645" s="1">
        <v>0</v>
      </c>
      <c r="G645" s="1">
        <v>1.847</v>
      </c>
      <c r="H645" s="1">
        <v>1.7710999999999999</v>
      </c>
      <c r="I645" s="1">
        <v>-0.31380000000000002</v>
      </c>
      <c r="J645" s="1">
        <v>0.39600000000000002</v>
      </c>
      <c r="K645" s="1" t="s">
        <v>15</v>
      </c>
      <c r="L645" s="1" t="s">
        <v>55</v>
      </c>
      <c r="M645" s="1">
        <v>1000</v>
      </c>
      <c r="N645" s="1">
        <v>1</v>
      </c>
      <c r="O645" s="1">
        <v>3</v>
      </c>
      <c r="P645" s="1" t="s">
        <v>78</v>
      </c>
    </row>
    <row r="646" spans="1:16" ht="28.8" x14ac:dyDescent="0.3">
      <c r="A646" s="1"/>
      <c r="B646" s="1">
        <v>-9.9000000000000008E-3</v>
      </c>
      <c r="C646" s="1">
        <v>0.30399999999999999</v>
      </c>
      <c r="D646" s="1">
        <v>0</v>
      </c>
      <c r="E646" s="1">
        <v>0.60399999999999998</v>
      </c>
      <c r="F646" s="1">
        <v>0</v>
      </c>
      <c r="G646" s="1">
        <v>0.37559999999999999</v>
      </c>
      <c r="H646" s="1">
        <v>0.36570000000000003</v>
      </c>
      <c r="I646" s="1">
        <v>-5.8999999999999997E-2</v>
      </c>
      <c r="J646" s="1">
        <v>8.1799999999999998E-2</v>
      </c>
      <c r="K646" s="1" t="s">
        <v>15</v>
      </c>
      <c r="L646" s="1" t="s">
        <v>56</v>
      </c>
      <c r="M646" s="1">
        <v>1000</v>
      </c>
      <c r="N646" s="1">
        <v>1</v>
      </c>
      <c r="O646" s="1">
        <v>3</v>
      </c>
      <c r="P646" s="1" t="s">
        <v>78</v>
      </c>
    </row>
    <row r="647" spans="1:16" ht="43.2" x14ac:dyDescent="0.3">
      <c r="A647" s="1"/>
      <c r="B647" s="1">
        <v>-2.5399999999999999E-2</v>
      </c>
      <c r="C647" s="1">
        <v>0.46899999999999997</v>
      </c>
      <c r="D647" s="1">
        <v>0</v>
      </c>
      <c r="E647" s="1">
        <v>0.95299999999999996</v>
      </c>
      <c r="F647" s="1">
        <v>0</v>
      </c>
      <c r="G647" s="1">
        <v>5.5100000000000003E-2</v>
      </c>
      <c r="H647" s="1">
        <v>2.9600000000000001E-2</v>
      </c>
      <c r="I647" s="1">
        <v>-4.0599999999999997E-2</v>
      </c>
      <c r="J647" s="1">
        <v>-1.1900000000000001E-2</v>
      </c>
      <c r="K647" s="1" t="s">
        <v>15</v>
      </c>
      <c r="L647" s="1" t="s">
        <v>57</v>
      </c>
      <c r="M647" s="1">
        <v>1000</v>
      </c>
      <c r="N647" s="1">
        <v>1</v>
      </c>
      <c r="O647" s="1">
        <v>3</v>
      </c>
      <c r="P647" s="1" t="s">
        <v>78</v>
      </c>
    </row>
    <row r="648" spans="1:16" ht="28.8" x14ac:dyDescent="0.3">
      <c r="A648" s="1"/>
      <c r="B648" s="1">
        <v>8.0999999999999996E-3</v>
      </c>
      <c r="C648" s="1">
        <v>0.16500000000000001</v>
      </c>
      <c r="D648" s="1">
        <v>0</v>
      </c>
      <c r="E648" s="1">
        <v>0.34399999999999997</v>
      </c>
      <c r="F648" s="1">
        <v>0</v>
      </c>
      <c r="G648" s="1">
        <v>0.30409999999999998</v>
      </c>
      <c r="H648" s="1">
        <v>0.31230000000000002</v>
      </c>
      <c r="I648" s="1">
        <v>-1.01E-2</v>
      </c>
      <c r="J648" s="1">
        <v>1.2200000000000001E-2</v>
      </c>
      <c r="K648" s="1" t="s">
        <v>15</v>
      </c>
      <c r="L648" s="1" t="s">
        <v>58</v>
      </c>
      <c r="M648" s="1">
        <v>1000</v>
      </c>
      <c r="N648" s="1">
        <v>1</v>
      </c>
      <c r="O648" s="1">
        <v>3</v>
      </c>
      <c r="P648" s="1" t="s">
        <v>78</v>
      </c>
    </row>
    <row r="649" spans="1:16" ht="57.6" x14ac:dyDescent="0.3">
      <c r="A649" s="1"/>
      <c r="B649" s="1">
        <v>-8.0299999999999996E-2</v>
      </c>
      <c r="C649" s="1">
        <v>0.26400000000000001</v>
      </c>
      <c r="D649" s="1">
        <v>0</v>
      </c>
      <c r="E649" s="1">
        <v>0.53100000000000003</v>
      </c>
      <c r="F649" s="1">
        <v>0</v>
      </c>
      <c r="G649" s="1">
        <v>-1.7899999999999999E-2</v>
      </c>
      <c r="H649" s="1">
        <v>-9.8199999999999996E-2</v>
      </c>
      <c r="I649" s="1">
        <v>-0.48110000000000003</v>
      </c>
      <c r="J649" s="1">
        <v>0.80049999999999999</v>
      </c>
      <c r="K649" s="1" t="s">
        <v>15</v>
      </c>
      <c r="L649" s="1" t="s">
        <v>59</v>
      </c>
      <c r="M649" s="1">
        <v>1000</v>
      </c>
      <c r="N649" s="1">
        <v>1</v>
      </c>
      <c r="O649" s="1">
        <v>3</v>
      </c>
      <c r="P649" s="1" t="s">
        <v>78</v>
      </c>
    </row>
    <row r="650" spans="1:16" ht="28.8" x14ac:dyDescent="0.3">
      <c r="A650" s="1"/>
      <c r="B650" s="1">
        <v>3.1199999999999999E-2</v>
      </c>
      <c r="C650" s="1">
        <v>0.34699999999999998</v>
      </c>
      <c r="D650" s="1">
        <v>0</v>
      </c>
      <c r="E650" s="1">
        <v>0.69899999999999995</v>
      </c>
      <c r="F650" s="1">
        <v>0</v>
      </c>
      <c r="G650" s="1">
        <v>0.3196</v>
      </c>
      <c r="H650" s="1">
        <v>0.3508</v>
      </c>
      <c r="I650" s="1">
        <v>-0.1236</v>
      </c>
      <c r="J650" s="1">
        <v>0.12939999999999999</v>
      </c>
      <c r="K650" s="1" t="s">
        <v>15</v>
      </c>
      <c r="L650" s="1" t="s">
        <v>60</v>
      </c>
      <c r="M650" s="1">
        <v>1000</v>
      </c>
      <c r="N650" s="1">
        <v>1</v>
      </c>
      <c r="O650" s="1">
        <v>3</v>
      </c>
      <c r="P650" s="1" t="s">
        <v>78</v>
      </c>
    </row>
    <row r="654" spans="1:16" x14ac:dyDescent="0.3">
      <c r="A654" s="1"/>
      <c r="B654" s="1">
        <v>1.3441000000000001</v>
      </c>
      <c r="C654" s="1">
        <v>6.7000000000000004E-2</v>
      </c>
      <c r="D654" s="1">
        <v>0</v>
      </c>
      <c r="E654" s="1">
        <v>0.14399999999999999</v>
      </c>
      <c r="F654" s="1">
        <v>0</v>
      </c>
      <c r="G654" s="1">
        <v>36.578899999999997</v>
      </c>
      <c r="H654" s="1">
        <v>37.923099999999998</v>
      </c>
      <c r="I654" s="1">
        <v>-2.609</v>
      </c>
      <c r="J654" s="1">
        <v>1.6035999999999999</v>
      </c>
      <c r="K654" s="1" t="s">
        <v>15</v>
      </c>
      <c r="L654" s="1" t="s">
        <v>16</v>
      </c>
      <c r="M654" s="1">
        <v>1000</v>
      </c>
      <c r="N654" s="1">
        <v>1</v>
      </c>
      <c r="O654" s="1">
        <v>3</v>
      </c>
      <c r="P654" s="1" t="s">
        <v>28</v>
      </c>
    </row>
    <row r="655" spans="1:16" x14ac:dyDescent="0.3">
      <c r="A655" s="1"/>
      <c r="B655" s="1">
        <v>-4.0014000000000003</v>
      </c>
      <c r="C655" s="1">
        <v>7.9000000000000001E-2</v>
      </c>
      <c r="D655" s="1">
        <v>0</v>
      </c>
      <c r="E655" s="1">
        <v>0.17599999999999999</v>
      </c>
      <c r="F655" s="1">
        <v>0</v>
      </c>
      <c r="G655" s="1">
        <v>22.9771</v>
      </c>
      <c r="H655" s="1">
        <v>18.9757</v>
      </c>
      <c r="I655" s="1">
        <v>-4.5677000000000003</v>
      </c>
      <c r="J655" s="1">
        <v>2.1703000000000001</v>
      </c>
      <c r="K655" s="1" t="s">
        <v>15</v>
      </c>
      <c r="L655" s="1" t="s">
        <v>52</v>
      </c>
      <c r="M655" s="1">
        <v>1000</v>
      </c>
      <c r="N655" s="1">
        <v>1</v>
      </c>
      <c r="O655" s="1">
        <v>3</v>
      </c>
      <c r="P655" s="1" t="s">
        <v>28</v>
      </c>
    </row>
    <row r="656" spans="1:16" x14ac:dyDescent="0.3">
      <c r="A656" s="1"/>
      <c r="B656" s="1">
        <v>-69.928600000000003</v>
      </c>
      <c r="C656" s="1">
        <v>0.255</v>
      </c>
      <c r="D656" s="1">
        <v>0</v>
      </c>
      <c r="E656" s="1">
        <v>0.51200000000000001</v>
      </c>
      <c r="F656" s="1">
        <v>0</v>
      </c>
      <c r="G656" s="1">
        <v>365.54590000000002</v>
      </c>
      <c r="H656" s="1">
        <v>295.61720000000003</v>
      </c>
      <c r="I656" s="1">
        <v>-120.3289</v>
      </c>
      <c r="J656" s="1">
        <v>44.420099999999998</v>
      </c>
      <c r="K656" s="1" t="s">
        <v>15</v>
      </c>
      <c r="L656" s="1" t="s">
        <v>50</v>
      </c>
      <c r="M656" s="1">
        <v>1000</v>
      </c>
      <c r="N656" s="1">
        <v>1</v>
      </c>
      <c r="O656" s="1">
        <v>3</v>
      </c>
      <c r="P656" s="1" t="s">
        <v>28</v>
      </c>
    </row>
    <row r="657" spans="1:16" ht="28.8" x14ac:dyDescent="0.3">
      <c r="A657" s="1"/>
      <c r="B657" s="1">
        <v>-0.67649999999999999</v>
      </c>
      <c r="C657" s="1">
        <v>5.0000000000000001E-3</v>
      </c>
      <c r="D657" s="1">
        <v>2.9000000000000001E-2</v>
      </c>
      <c r="E657" s="1">
        <v>8.0000000000000002E-3</v>
      </c>
      <c r="F657" s="1">
        <v>0</v>
      </c>
      <c r="G657" s="1">
        <v>7.0030999999999999</v>
      </c>
      <c r="H657" s="1">
        <v>6.3266</v>
      </c>
      <c r="I657" s="1">
        <v>-0.4748</v>
      </c>
      <c r="J657" s="1">
        <v>0.26379999999999998</v>
      </c>
      <c r="K657" s="1" t="s">
        <v>15</v>
      </c>
      <c r="L657" s="1" t="s">
        <v>34</v>
      </c>
      <c r="M657" s="1">
        <v>1000</v>
      </c>
      <c r="N657" s="1">
        <v>1</v>
      </c>
      <c r="O657" s="1">
        <v>3</v>
      </c>
      <c r="P657" s="1" t="s">
        <v>28</v>
      </c>
    </row>
    <row r="658" spans="1:16" ht="28.8" x14ac:dyDescent="0.3">
      <c r="A658" s="1"/>
      <c r="B658" s="1">
        <v>-0.12330000000000001</v>
      </c>
      <c r="C658" s="1">
        <v>0.10100000000000001</v>
      </c>
      <c r="D658" s="1">
        <v>0</v>
      </c>
      <c r="E658" s="1">
        <v>0.20200000000000001</v>
      </c>
      <c r="F658" s="1">
        <v>0</v>
      </c>
      <c r="G658" s="1">
        <v>3.4870000000000001</v>
      </c>
      <c r="H658" s="1">
        <v>3.3637000000000001</v>
      </c>
      <c r="I658" s="1">
        <v>-0.15359999999999999</v>
      </c>
      <c r="J658" s="1">
        <v>0.16739999999999999</v>
      </c>
      <c r="K658" s="1" t="s">
        <v>15</v>
      </c>
      <c r="L658" s="1" t="s">
        <v>53</v>
      </c>
      <c r="M658" s="1">
        <v>1000</v>
      </c>
      <c r="N658" s="1">
        <v>1</v>
      </c>
      <c r="O658" s="1">
        <v>3</v>
      </c>
      <c r="P658" s="1" t="s">
        <v>28</v>
      </c>
    </row>
    <row r="659" spans="1:16" ht="43.2" x14ac:dyDescent="0.3">
      <c r="A659" s="1"/>
      <c r="B659" s="1">
        <v>-4.5999999999999999E-2</v>
      </c>
      <c r="C659" s="1">
        <v>8.5000000000000006E-2</v>
      </c>
      <c r="D659" s="1">
        <v>0</v>
      </c>
      <c r="E659" s="1">
        <v>0.19400000000000001</v>
      </c>
      <c r="F659" s="1">
        <v>0</v>
      </c>
      <c r="G659" s="1">
        <v>0.44269999999999998</v>
      </c>
      <c r="H659" s="1">
        <v>0.3967</v>
      </c>
      <c r="I659" s="1">
        <v>-5.2200000000000003E-2</v>
      </c>
      <c r="J659" s="1">
        <v>2.7900000000000001E-2</v>
      </c>
      <c r="K659" s="1" t="s">
        <v>15</v>
      </c>
      <c r="L659" s="1" t="s">
        <v>54</v>
      </c>
      <c r="M659" s="1">
        <v>1000</v>
      </c>
      <c r="N659" s="1">
        <v>1</v>
      </c>
      <c r="O659" s="1">
        <v>3</v>
      </c>
      <c r="P659" s="1" t="s">
        <v>28</v>
      </c>
    </row>
    <row r="660" spans="1:16" ht="43.2" x14ac:dyDescent="0.3">
      <c r="A660" s="1"/>
      <c r="B660" s="1">
        <v>-0.58230000000000004</v>
      </c>
      <c r="C660" s="1">
        <v>6.5000000000000002E-2</v>
      </c>
      <c r="D660" s="1">
        <v>0</v>
      </c>
      <c r="E660" s="1">
        <v>0.128</v>
      </c>
      <c r="F660" s="1">
        <v>0</v>
      </c>
      <c r="G660" s="1">
        <v>2.4981</v>
      </c>
      <c r="H660" s="1">
        <v>1.9157</v>
      </c>
      <c r="I660" s="1">
        <v>-0.62060000000000004</v>
      </c>
      <c r="J660" s="1">
        <v>0.28710000000000002</v>
      </c>
      <c r="K660" s="1" t="s">
        <v>15</v>
      </c>
      <c r="L660" s="1" t="s">
        <v>55</v>
      </c>
      <c r="M660" s="1">
        <v>1000</v>
      </c>
      <c r="N660" s="1">
        <v>1</v>
      </c>
      <c r="O660" s="1">
        <v>3</v>
      </c>
      <c r="P660" s="1" t="s">
        <v>28</v>
      </c>
    </row>
    <row r="661" spans="1:16" ht="28.8" x14ac:dyDescent="0.3">
      <c r="A661" s="1"/>
      <c r="B661" s="1">
        <v>-0.1328</v>
      </c>
      <c r="C661" s="1">
        <v>2.5000000000000001E-2</v>
      </c>
      <c r="D661" s="1">
        <v>0</v>
      </c>
      <c r="E661" s="1">
        <v>5.7000000000000002E-2</v>
      </c>
      <c r="F661" s="1">
        <v>0</v>
      </c>
      <c r="G661" s="1">
        <v>0.54579999999999995</v>
      </c>
      <c r="H661" s="1">
        <v>0.41289999999999999</v>
      </c>
      <c r="I661" s="1">
        <v>-0.1188</v>
      </c>
      <c r="J661" s="1">
        <v>6.1100000000000002E-2</v>
      </c>
      <c r="K661" s="1" t="s">
        <v>15</v>
      </c>
      <c r="L661" s="1" t="s">
        <v>56</v>
      </c>
      <c r="M661" s="1">
        <v>1000</v>
      </c>
      <c r="N661" s="1">
        <v>1</v>
      </c>
      <c r="O661" s="1">
        <v>3</v>
      </c>
      <c r="P661" s="1" t="s">
        <v>28</v>
      </c>
    </row>
    <row r="662" spans="1:16" ht="43.2" x14ac:dyDescent="0.3">
      <c r="A662" s="1"/>
      <c r="B662" s="1">
        <v>7.4999999999999997E-3</v>
      </c>
      <c r="C662" s="1">
        <v>1.4E-2</v>
      </c>
      <c r="D662" s="1">
        <v>0</v>
      </c>
      <c r="E662" s="1">
        <v>3.9E-2</v>
      </c>
      <c r="F662" s="1">
        <v>0</v>
      </c>
      <c r="G662" s="1">
        <v>9.5999999999999992E-3</v>
      </c>
      <c r="H662" s="1">
        <v>1.7100000000000001E-2</v>
      </c>
      <c r="I662" s="1">
        <v>-1.1299999999999999E-2</v>
      </c>
      <c r="J662" s="1">
        <v>6.0000000000000001E-3</v>
      </c>
      <c r="K662" s="1" t="s">
        <v>15</v>
      </c>
      <c r="L662" s="1" t="s">
        <v>57</v>
      </c>
      <c r="M662" s="1">
        <v>1000</v>
      </c>
      <c r="N662" s="1">
        <v>1</v>
      </c>
      <c r="O662" s="1">
        <v>3</v>
      </c>
      <c r="P662" s="1" t="s">
        <v>28</v>
      </c>
    </row>
    <row r="663" spans="1:16" ht="28.8" x14ac:dyDescent="0.3">
      <c r="A663" s="1"/>
      <c r="B663" s="1">
        <v>9.9000000000000008E-3</v>
      </c>
      <c r="C663" s="1">
        <v>0.12</v>
      </c>
      <c r="D663" s="1">
        <v>0</v>
      </c>
      <c r="E663" s="1">
        <v>0.23499999999999999</v>
      </c>
      <c r="F663" s="1">
        <v>0</v>
      </c>
      <c r="G663" s="1">
        <v>0.28820000000000001</v>
      </c>
      <c r="H663" s="1">
        <v>0.29809999999999998</v>
      </c>
      <c r="I663" s="1">
        <v>-1.3599999999999999E-2</v>
      </c>
      <c r="J663" s="1">
        <v>1.3599999999999999E-2</v>
      </c>
      <c r="K663" s="1" t="s">
        <v>15</v>
      </c>
      <c r="L663" s="1" t="s">
        <v>58</v>
      </c>
      <c r="M663" s="1">
        <v>1000</v>
      </c>
      <c r="N663" s="1">
        <v>1</v>
      </c>
      <c r="O663" s="1">
        <v>3</v>
      </c>
      <c r="P663" s="1" t="s">
        <v>28</v>
      </c>
    </row>
    <row r="664" spans="1:16" ht="57.6" x14ac:dyDescent="0.3">
      <c r="A664" s="1"/>
      <c r="B664" s="1">
        <v>-0.76980000000000004</v>
      </c>
      <c r="C664" s="1">
        <v>1.9E-2</v>
      </c>
      <c r="D664" s="1">
        <v>0</v>
      </c>
      <c r="E664" s="1">
        <v>3.9E-2</v>
      </c>
      <c r="F664" s="1">
        <v>0</v>
      </c>
      <c r="G664" s="1">
        <v>0.2873</v>
      </c>
      <c r="H664" s="1">
        <v>-0.48249999999999998</v>
      </c>
      <c r="I664" s="1">
        <v>-0.64229999999999998</v>
      </c>
      <c r="J664" s="1">
        <v>0.46960000000000002</v>
      </c>
      <c r="K664" s="1" t="s">
        <v>15</v>
      </c>
      <c r="L664" s="1" t="s">
        <v>59</v>
      </c>
      <c r="M664" s="1">
        <v>1000</v>
      </c>
      <c r="N664" s="1">
        <v>1</v>
      </c>
      <c r="O664" s="1">
        <v>3</v>
      </c>
      <c r="P664" s="1" t="s">
        <v>28</v>
      </c>
    </row>
    <row r="665" spans="1:16" ht="28.8" x14ac:dyDescent="0.3">
      <c r="A665" s="1"/>
      <c r="B665" s="1">
        <v>0.15759999999999999</v>
      </c>
      <c r="C665" s="1">
        <v>3.7999999999999999E-2</v>
      </c>
      <c r="D665" s="1">
        <v>0</v>
      </c>
      <c r="E665" s="1">
        <v>7.4999999999999997E-2</v>
      </c>
      <c r="F665" s="1">
        <v>0</v>
      </c>
      <c r="G665" s="1">
        <v>0.1057</v>
      </c>
      <c r="H665" s="1">
        <v>0.26319999999999999</v>
      </c>
      <c r="I665" s="1">
        <v>-9.2399999999999996E-2</v>
      </c>
      <c r="J665" s="1">
        <v>0.15060000000000001</v>
      </c>
      <c r="K665" s="1" t="s">
        <v>15</v>
      </c>
      <c r="L665" s="1" t="s">
        <v>60</v>
      </c>
      <c r="M665" s="1">
        <v>1000</v>
      </c>
      <c r="N665" s="1">
        <v>1</v>
      </c>
      <c r="O665" s="1">
        <v>3</v>
      </c>
      <c r="P665" s="1" t="s">
        <v>28</v>
      </c>
    </row>
    <row r="670" spans="1:16" x14ac:dyDescent="0.3">
      <c r="A670" s="1"/>
      <c r="B670" s="1">
        <v>-0.55469999999999997</v>
      </c>
      <c r="C670" s="1">
        <v>0.19500000000000001</v>
      </c>
      <c r="D670" s="1">
        <v>0</v>
      </c>
      <c r="E670" s="1">
        <v>0.41699999999999998</v>
      </c>
      <c r="F670" s="1">
        <v>0</v>
      </c>
      <c r="G670" s="1">
        <v>37.631599999999999</v>
      </c>
      <c r="H670" s="1">
        <v>37.076900000000002</v>
      </c>
      <c r="I670" s="1">
        <v>-3.2743000000000002</v>
      </c>
      <c r="J670" s="1">
        <v>0.35120000000000001</v>
      </c>
      <c r="K670" s="1" t="s">
        <v>15</v>
      </c>
      <c r="L670" s="1" t="s">
        <v>16</v>
      </c>
      <c r="M670" s="1">
        <v>1000</v>
      </c>
      <c r="N670" s="1">
        <v>1</v>
      </c>
      <c r="O670" s="1">
        <v>3</v>
      </c>
      <c r="P670" s="1" t="s">
        <v>79</v>
      </c>
    </row>
    <row r="671" spans="1:16" x14ac:dyDescent="0.3">
      <c r="A671" s="1"/>
      <c r="B671" s="1">
        <v>-2.5482</v>
      </c>
      <c r="C671" s="1">
        <v>0.29899999999999999</v>
      </c>
      <c r="D671" s="1">
        <v>0</v>
      </c>
      <c r="E671" s="1">
        <v>0.59799999999999998</v>
      </c>
      <c r="F671" s="1">
        <v>0</v>
      </c>
      <c r="G671" s="1">
        <v>19.671700000000001</v>
      </c>
      <c r="H671" s="1">
        <v>17.1235</v>
      </c>
      <c r="I671" s="1">
        <v>-4.5762999999999998</v>
      </c>
      <c r="J671" s="1">
        <v>1.3006</v>
      </c>
      <c r="K671" s="1" t="s">
        <v>15</v>
      </c>
      <c r="L671" s="1" t="s">
        <v>52</v>
      </c>
      <c r="M671" s="1">
        <v>1000</v>
      </c>
      <c r="N671" s="1">
        <v>1</v>
      </c>
      <c r="O671" s="1">
        <v>3</v>
      </c>
      <c r="P671" s="1" t="s">
        <v>79</v>
      </c>
    </row>
    <row r="672" spans="1:16" x14ac:dyDescent="0.3">
      <c r="A672" s="1"/>
      <c r="B672" s="1">
        <v>-58.102400000000003</v>
      </c>
      <c r="C672" s="1">
        <v>0.36699999999999999</v>
      </c>
      <c r="D672" s="1">
        <v>0</v>
      </c>
      <c r="E672" s="1">
        <v>0.748</v>
      </c>
      <c r="F672" s="1">
        <v>0</v>
      </c>
      <c r="G672" s="1">
        <v>312.30509999999998</v>
      </c>
      <c r="H672" s="1">
        <v>254.20269999999999</v>
      </c>
      <c r="I672" s="1">
        <v>-118.7852</v>
      </c>
      <c r="J672" s="1">
        <v>29.1754</v>
      </c>
      <c r="K672" s="1" t="s">
        <v>15</v>
      </c>
      <c r="L672" s="1" t="s">
        <v>50</v>
      </c>
      <c r="M672" s="1">
        <v>1000</v>
      </c>
      <c r="N672" s="1">
        <v>1</v>
      </c>
      <c r="O672" s="1">
        <v>3</v>
      </c>
      <c r="P672" s="1" t="s">
        <v>79</v>
      </c>
    </row>
    <row r="673" spans="1:16" ht="28.8" x14ac:dyDescent="0.3">
      <c r="A673" s="1"/>
      <c r="B673" s="1">
        <v>-0.54679999999999995</v>
      </c>
      <c r="C673" s="1">
        <v>1.0999999999999999E-2</v>
      </c>
      <c r="D673" s="1">
        <v>2.9000000000000001E-2</v>
      </c>
      <c r="E673" s="1">
        <v>2.5999999999999999E-2</v>
      </c>
      <c r="F673" s="1">
        <v>0</v>
      </c>
      <c r="G673" s="1">
        <v>6.7168999999999999</v>
      </c>
      <c r="H673" s="1">
        <v>6.1700999999999997</v>
      </c>
      <c r="I673" s="1">
        <v>-0.44650000000000001</v>
      </c>
      <c r="J673" s="1">
        <v>0.2034</v>
      </c>
      <c r="K673" s="1" t="s">
        <v>15</v>
      </c>
      <c r="L673" s="1" t="s">
        <v>34</v>
      </c>
      <c r="M673" s="1">
        <v>1000</v>
      </c>
      <c r="N673" s="1">
        <v>1</v>
      </c>
      <c r="O673" s="1">
        <v>3</v>
      </c>
      <c r="P673" s="1" t="s">
        <v>79</v>
      </c>
    </row>
    <row r="674" spans="1:16" ht="28.8" x14ac:dyDescent="0.3">
      <c r="A674" s="1"/>
      <c r="B674" s="1">
        <v>-7.3200000000000001E-2</v>
      </c>
      <c r="C674" s="1">
        <v>0.217</v>
      </c>
      <c r="D674" s="1">
        <v>0</v>
      </c>
      <c r="E674" s="1">
        <v>0.43099999999999999</v>
      </c>
      <c r="F674" s="1">
        <v>0</v>
      </c>
      <c r="G674" s="1">
        <v>3.4327999999999999</v>
      </c>
      <c r="H674" s="1">
        <v>3.3595000000000002</v>
      </c>
      <c r="I674" s="1">
        <v>-0.17269999999999999</v>
      </c>
      <c r="J674" s="1">
        <v>0.21690000000000001</v>
      </c>
      <c r="K674" s="1" t="s">
        <v>15</v>
      </c>
      <c r="L674" s="1" t="s">
        <v>53</v>
      </c>
      <c r="M674" s="1">
        <v>1000</v>
      </c>
      <c r="N674" s="1">
        <v>1</v>
      </c>
      <c r="O674" s="1">
        <v>3</v>
      </c>
      <c r="P674" s="1" t="s">
        <v>79</v>
      </c>
    </row>
    <row r="675" spans="1:16" ht="43.2" x14ac:dyDescent="0.3">
      <c r="A675" s="1"/>
      <c r="B675" s="1">
        <v>-2.3E-2</v>
      </c>
      <c r="C675" s="1">
        <v>0.37</v>
      </c>
      <c r="D675" s="1">
        <v>0</v>
      </c>
      <c r="E675" s="1">
        <v>0.74</v>
      </c>
      <c r="F675" s="1">
        <v>0</v>
      </c>
      <c r="G675" s="1">
        <v>0.40570000000000001</v>
      </c>
      <c r="H675" s="1">
        <v>0.38269999999999998</v>
      </c>
      <c r="I675" s="1">
        <v>-4.8099999999999997E-2</v>
      </c>
      <c r="J675" s="1">
        <v>1.66E-2</v>
      </c>
      <c r="K675" s="1" t="s">
        <v>15</v>
      </c>
      <c r="L675" s="1" t="s">
        <v>54</v>
      </c>
      <c r="M675" s="1">
        <v>1000</v>
      </c>
      <c r="N675" s="1">
        <v>1</v>
      </c>
      <c r="O675" s="1">
        <v>3</v>
      </c>
      <c r="P675" s="1" t="s">
        <v>79</v>
      </c>
    </row>
    <row r="676" spans="1:16" ht="43.2" x14ac:dyDescent="0.3">
      <c r="A676" s="1"/>
      <c r="B676" s="1">
        <v>-0.24840000000000001</v>
      </c>
      <c r="C676" s="1">
        <v>0.4</v>
      </c>
      <c r="D676" s="1">
        <v>0</v>
      </c>
      <c r="E676" s="1">
        <v>0.78400000000000003</v>
      </c>
      <c r="F676" s="1">
        <v>0</v>
      </c>
      <c r="G676" s="1">
        <v>2.0061</v>
      </c>
      <c r="H676" s="1">
        <v>1.7577</v>
      </c>
      <c r="I676" s="1">
        <v>-0.53300000000000003</v>
      </c>
      <c r="J676" s="1">
        <v>0.1522</v>
      </c>
      <c r="K676" s="1" t="s">
        <v>15</v>
      </c>
      <c r="L676" s="1" t="s">
        <v>55</v>
      </c>
      <c r="M676" s="1">
        <v>1000</v>
      </c>
      <c r="N676" s="1">
        <v>1</v>
      </c>
      <c r="O676" s="1">
        <v>3</v>
      </c>
      <c r="P676" s="1" t="s">
        <v>79</v>
      </c>
    </row>
    <row r="677" spans="1:16" ht="28.8" x14ac:dyDescent="0.3">
      <c r="A677" s="1"/>
      <c r="B677" s="1">
        <v>-5.3100000000000001E-2</v>
      </c>
      <c r="C677" s="1">
        <v>0.23599999999999999</v>
      </c>
      <c r="D677" s="1">
        <v>0</v>
      </c>
      <c r="E677" s="1">
        <v>0.46400000000000002</v>
      </c>
      <c r="F677" s="1">
        <v>0</v>
      </c>
      <c r="G677" s="1">
        <v>0.42580000000000001</v>
      </c>
      <c r="H677" s="1">
        <v>0.37269999999999998</v>
      </c>
      <c r="I677" s="1">
        <v>-9.0300000000000005E-2</v>
      </c>
      <c r="J677" s="1">
        <v>4.36E-2</v>
      </c>
      <c r="K677" s="1" t="s">
        <v>15</v>
      </c>
      <c r="L677" s="1" t="s">
        <v>56</v>
      </c>
      <c r="M677" s="1">
        <v>1000</v>
      </c>
      <c r="N677" s="1">
        <v>1</v>
      </c>
      <c r="O677" s="1">
        <v>3</v>
      </c>
      <c r="P677" s="1" t="s">
        <v>79</v>
      </c>
    </row>
    <row r="678" spans="1:16" ht="43.2" x14ac:dyDescent="0.3">
      <c r="A678" s="1"/>
      <c r="B678" s="1">
        <v>7.9000000000000008E-3</v>
      </c>
      <c r="C678" s="1">
        <v>0.46</v>
      </c>
      <c r="D678" s="1">
        <v>0</v>
      </c>
      <c r="E678" s="1">
        <v>0.93100000000000005</v>
      </c>
      <c r="F678" s="1">
        <v>0</v>
      </c>
      <c r="G678" s="1">
        <v>1.3100000000000001E-2</v>
      </c>
      <c r="H678" s="1">
        <v>2.1000000000000001E-2</v>
      </c>
      <c r="I678" s="1">
        <v>-1.67E-2</v>
      </c>
      <c r="J678" s="1">
        <v>2.4199999999999999E-2</v>
      </c>
      <c r="K678" s="1" t="s">
        <v>15</v>
      </c>
      <c r="L678" s="1" t="s">
        <v>57</v>
      </c>
      <c r="M678" s="1">
        <v>1000</v>
      </c>
      <c r="N678" s="1">
        <v>1</v>
      </c>
      <c r="O678" s="1">
        <v>3</v>
      </c>
      <c r="P678" s="1" t="s">
        <v>79</v>
      </c>
    </row>
    <row r="679" spans="1:16" ht="28.8" x14ac:dyDescent="0.3">
      <c r="A679" s="1"/>
      <c r="B679" s="1">
        <v>5.1000000000000004E-3</v>
      </c>
      <c r="C679" s="1">
        <v>0.25700000000000001</v>
      </c>
      <c r="D679" s="1">
        <v>0</v>
      </c>
      <c r="E679" s="1">
        <v>0.49099999999999999</v>
      </c>
      <c r="F679" s="1">
        <v>0</v>
      </c>
      <c r="G679" s="1">
        <v>0.29420000000000002</v>
      </c>
      <c r="H679" s="1">
        <v>0.29920000000000002</v>
      </c>
      <c r="I679" s="1">
        <v>-1.72E-2</v>
      </c>
      <c r="J679" s="1">
        <v>1.3299999999999999E-2</v>
      </c>
      <c r="K679" s="1" t="s">
        <v>15</v>
      </c>
      <c r="L679" s="1" t="s">
        <v>58</v>
      </c>
      <c r="M679" s="1">
        <v>1000</v>
      </c>
      <c r="N679" s="1">
        <v>1</v>
      </c>
      <c r="O679" s="1">
        <v>3</v>
      </c>
      <c r="P679" s="1" t="s">
        <v>79</v>
      </c>
    </row>
    <row r="680" spans="1:16" ht="57.6" x14ac:dyDescent="0.3">
      <c r="A680" s="1"/>
      <c r="B680" s="1">
        <v>-9.4E-2</v>
      </c>
      <c r="C680" s="1">
        <v>0.45200000000000001</v>
      </c>
      <c r="D680" s="1">
        <v>0</v>
      </c>
      <c r="E680" s="1">
        <v>0.90600000000000003</v>
      </c>
      <c r="F680" s="1">
        <v>0</v>
      </c>
      <c r="G680" s="1">
        <v>-0.2462</v>
      </c>
      <c r="H680" s="1">
        <v>-0.3402</v>
      </c>
      <c r="I680" s="1">
        <v>-0.55079999999999996</v>
      </c>
      <c r="J680" s="1">
        <v>0.32029999999999997</v>
      </c>
      <c r="K680" s="1" t="s">
        <v>15</v>
      </c>
      <c r="L680" s="1" t="s">
        <v>59</v>
      </c>
      <c r="M680" s="1">
        <v>1000</v>
      </c>
      <c r="N680" s="1">
        <v>1</v>
      </c>
      <c r="O680" s="1">
        <v>3</v>
      </c>
      <c r="P680" s="1" t="s">
        <v>79</v>
      </c>
    </row>
    <row r="681" spans="1:16" ht="28.8" x14ac:dyDescent="0.3">
      <c r="A681" s="1"/>
      <c r="B681" s="1">
        <v>3.5700000000000003E-2</v>
      </c>
      <c r="C681" s="1">
        <v>0.33400000000000002</v>
      </c>
      <c r="D681" s="1">
        <v>0</v>
      </c>
      <c r="E681" s="1">
        <v>0.68400000000000005</v>
      </c>
      <c r="F681" s="1">
        <v>0</v>
      </c>
      <c r="G681" s="1">
        <v>0.2422</v>
      </c>
      <c r="H681" s="1">
        <v>0.27789999999999998</v>
      </c>
      <c r="I681" s="1">
        <v>-0.1178</v>
      </c>
      <c r="J681" s="1">
        <v>0.13139999999999999</v>
      </c>
      <c r="K681" s="1" t="s">
        <v>15</v>
      </c>
      <c r="L681" s="1" t="s">
        <v>60</v>
      </c>
      <c r="M681" s="1">
        <v>1000</v>
      </c>
      <c r="N681" s="1">
        <v>1</v>
      </c>
      <c r="O681" s="1">
        <v>3</v>
      </c>
      <c r="P681" s="1" t="s">
        <v>79</v>
      </c>
    </row>
    <row r="686" spans="1:16" x14ac:dyDescent="0.3">
      <c r="A686" s="1"/>
      <c r="B686" s="1">
        <v>0.40489999999999998</v>
      </c>
      <c r="C686" s="1">
        <v>0.39500000000000002</v>
      </c>
      <c r="D686" s="1">
        <v>0</v>
      </c>
      <c r="E686" s="1">
        <v>0.80700000000000005</v>
      </c>
      <c r="F686" s="1">
        <v>0</v>
      </c>
      <c r="G686" s="1">
        <v>27.2105</v>
      </c>
      <c r="H686" s="1">
        <v>27.615400000000001</v>
      </c>
      <c r="I686" s="1">
        <v>-1.2785</v>
      </c>
      <c r="J686" s="1">
        <v>2.6097000000000001</v>
      </c>
      <c r="K686" s="1" t="s">
        <v>15</v>
      </c>
      <c r="L686" s="1" t="s">
        <v>16</v>
      </c>
      <c r="M686" s="1">
        <v>1000</v>
      </c>
      <c r="N686" s="1">
        <v>1</v>
      </c>
      <c r="O686" s="1">
        <v>3</v>
      </c>
      <c r="P686" s="1" t="s">
        <v>80</v>
      </c>
    </row>
    <row r="687" spans="1:16" x14ac:dyDescent="0.3">
      <c r="A687" s="1"/>
      <c r="B687" s="1">
        <v>-8.8999999999999999E-3</v>
      </c>
      <c r="C687" s="1">
        <v>0.41</v>
      </c>
      <c r="D687" s="1">
        <v>0</v>
      </c>
      <c r="E687" s="1">
        <v>0.81299999999999994</v>
      </c>
      <c r="F687" s="1">
        <v>0</v>
      </c>
      <c r="G687" s="1">
        <v>17.105</v>
      </c>
      <c r="H687" s="1">
        <v>17.0962</v>
      </c>
      <c r="I687" s="1">
        <v>-2.1684999999999999</v>
      </c>
      <c r="J687" s="1">
        <v>1.496</v>
      </c>
      <c r="K687" s="1" t="s">
        <v>15</v>
      </c>
      <c r="L687" s="1" t="s">
        <v>52</v>
      </c>
      <c r="M687" s="1">
        <v>1000</v>
      </c>
      <c r="N687" s="1">
        <v>1</v>
      </c>
      <c r="O687" s="1">
        <v>3</v>
      </c>
      <c r="P687" s="1" t="s">
        <v>80</v>
      </c>
    </row>
    <row r="688" spans="1:16" x14ac:dyDescent="0.3">
      <c r="A688" s="1"/>
      <c r="B688" s="1">
        <v>-7.9577999999999998</v>
      </c>
      <c r="C688" s="1">
        <v>0.41799999999999998</v>
      </c>
      <c r="D688" s="1">
        <v>0</v>
      </c>
      <c r="E688" s="1">
        <v>0.82799999999999996</v>
      </c>
      <c r="F688" s="1">
        <v>0</v>
      </c>
      <c r="G688" s="1">
        <v>193.14169999999999</v>
      </c>
      <c r="H688" s="1">
        <v>185.18389999999999</v>
      </c>
      <c r="I688" s="1">
        <v>-38.250599999999999</v>
      </c>
      <c r="J688" s="1">
        <v>35.489899999999999</v>
      </c>
      <c r="K688" s="1" t="s">
        <v>15</v>
      </c>
      <c r="L688" s="1" t="s">
        <v>50</v>
      </c>
      <c r="M688" s="1">
        <v>1000</v>
      </c>
      <c r="N688" s="1">
        <v>1</v>
      </c>
      <c r="O688" s="1">
        <v>3</v>
      </c>
      <c r="P688" s="1" t="s">
        <v>80</v>
      </c>
    </row>
    <row r="689" spans="1:16" ht="28.8" x14ac:dyDescent="0.3">
      <c r="A689" s="1"/>
      <c r="B689" s="1">
        <v>-0.81059999999999999</v>
      </c>
      <c r="C689" s="1">
        <v>6.0000000000000001E-3</v>
      </c>
      <c r="D689" s="1">
        <v>2.9000000000000001E-2</v>
      </c>
      <c r="E689" s="1">
        <v>1.7999999999999999E-2</v>
      </c>
      <c r="F689" s="1">
        <v>0</v>
      </c>
      <c r="G689" s="1">
        <v>7.1355000000000004</v>
      </c>
      <c r="H689" s="1">
        <v>6.3249000000000004</v>
      </c>
      <c r="I689" s="1">
        <v>-0.66349999999999998</v>
      </c>
      <c r="J689" s="1">
        <v>0.31840000000000002</v>
      </c>
      <c r="K689" s="1" t="s">
        <v>15</v>
      </c>
      <c r="L689" s="1" t="s">
        <v>34</v>
      </c>
      <c r="M689" s="1">
        <v>1000</v>
      </c>
      <c r="N689" s="1">
        <v>1</v>
      </c>
      <c r="O689" s="1">
        <v>3</v>
      </c>
      <c r="P689" s="1" t="s">
        <v>80</v>
      </c>
    </row>
    <row r="690" spans="1:16" ht="28.8" x14ac:dyDescent="0.3">
      <c r="A690" s="1"/>
      <c r="B690" s="1">
        <v>-0.29399999999999998</v>
      </c>
      <c r="C690" s="1">
        <v>9.2999999999999999E-2</v>
      </c>
      <c r="D690" s="1">
        <v>0</v>
      </c>
      <c r="E690" s="1">
        <v>0.19</v>
      </c>
      <c r="F690" s="1">
        <v>0</v>
      </c>
      <c r="G690" s="1">
        <v>4.1245000000000003</v>
      </c>
      <c r="H690" s="1">
        <v>3.8304999999999998</v>
      </c>
      <c r="I690" s="1">
        <v>-0.32479999999999998</v>
      </c>
      <c r="J690" s="1">
        <v>6.6699999999999995E-2</v>
      </c>
      <c r="K690" s="1" t="s">
        <v>15</v>
      </c>
      <c r="L690" s="1" t="s">
        <v>53</v>
      </c>
      <c r="M690" s="1">
        <v>1000</v>
      </c>
      <c r="N690" s="1">
        <v>1</v>
      </c>
      <c r="O690" s="1">
        <v>3</v>
      </c>
      <c r="P690" s="1" t="s">
        <v>80</v>
      </c>
    </row>
    <row r="691" spans="1:16" ht="43.2" x14ac:dyDescent="0.3">
      <c r="A691" s="1"/>
      <c r="B691" s="1">
        <v>8.8999999999999999E-3</v>
      </c>
      <c r="C691" s="1">
        <v>0.20200000000000001</v>
      </c>
      <c r="D691" s="1">
        <v>0</v>
      </c>
      <c r="E691" s="1">
        <v>0.41499999999999998</v>
      </c>
      <c r="F691" s="1">
        <v>0</v>
      </c>
      <c r="G691" s="1">
        <v>0.37640000000000001</v>
      </c>
      <c r="H691" s="1">
        <v>0.38529999999999998</v>
      </c>
      <c r="I691" s="1">
        <v>-1.95E-2</v>
      </c>
      <c r="J691" s="1">
        <v>1.7399999999999999E-2</v>
      </c>
      <c r="K691" s="1" t="s">
        <v>15</v>
      </c>
      <c r="L691" s="1" t="s">
        <v>54</v>
      </c>
      <c r="M691" s="1">
        <v>1000</v>
      </c>
      <c r="N691" s="1">
        <v>1</v>
      </c>
      <c r="O691" s="1">
        <v>3</v>
      </c>
      <c r="P691" s="1" t="s">
        <v>80</v>
      </c>
    </row>
    <row r="692" spans="1:16" ht="43.2" x14ac:dyDescent="0.3">
      <c r="A692" s="1"/>
      <c r="B692" s="1">
        <v>-0.15179999999999999</v>
      </c>
      <c r="C692" s="1">
        <v>0.47899999999999998</v>
      </c>
      <c r="D692" s="1">
        <v>0</v>
      </c>
      <c r="E692" s="1">
        <v>0.98199999999999998</v>
      </c>
      <c r="F692" s="1">
        <v>0</v>
      </c>
      <c r="G692" s="1">
        <v>2.1362000000000001</v>
      </c>
      <c r="H692" s="1">
        <v>1.9843</v>
      </c>
      <c r="I692" s="1">
        <v>-0.40510000000000002</v>
      </c>
      <c r="J692" s="1">
        <v>0.1096</v>
      </c>
      <c r="K692" s="1" t="s">
        <v>15</v>
      </c>
      <c r="L692" s="1" t="s">
        <v>55</v>
      </c>
      <c r="M692" s="1">
        <v>1000</v>
      </c>
      <c r="N692" s="1">
        <v>1</v>
      </c>
      <c r="O692" s="1">
        <v>3</v>
      </c>
      <c r="P692" s="1" t="s">
        <v>80</v>
      </c>
    </row>
    <row r="693" spans="1:16" ht="28.8" x14ac:dyDescent="0.3">
      <c r="A693" s="1"/>
      <c r="B693" s="1">
        <v>-3.8899999999999997E-2</v>
      </c>
      <c r="C693" s="1">
        <v>0.46500000000000002</v>
      </c>
      <c r="D693" s="1">
        <v>0</v>
      </c>
      <c r="E693" s="1">
        <v>0.95099999999999996</v>
      </c>
      <c r="F693" s="1">
        <v>0</v>
      </c>
      <c r="G693" s="1">
        <v>0.53459999999999996</v>
      </c>
      <c r="H693" s="1">
        <v>0.49569999999999997</v>
      </c>
      <c r="I693" s="1">
        <v>-0.1014</v>
      </c>
      <c r="J693" s="1">
        <v>2.4299999999999999E-2</v>
      </c>
      <c r="K693" s="1" t="s">
        <v>15</v>
      </c>
      <c r="L693" s="1" t="s">
        <v>56</v>
      </c>
      <c r="M693" s="1">
        <v>1000</v>
      </c>
      <c r="N693" s="1">
        <v>1</v>
      </c>
      <c r="O693" s="1">
        <v>3</v>
      </c>
      <c r="P693" s="1" t="s">
        <v>80</v>
      </c>
    </row>
    <row r="694" spans="1:16" ht="43.2" x14ac:dyDescent="0.3">
      <c r="A694" s="1"/>
      <c r="B694" s="1">
        <v>4.5999999999999999E-3</v>
      </c>
      <c r="C694" s="1">
        <v>8.4000000000000005E-2</v>
      </c>
      <c r="D694" s="1">
        <v>0</v>
      </c>
      <c r="E694" s="1">
        <v>0.17</v>
      </c>
      <c r="F694" s="1">
        <v>0</v>
      </c>
      <c r="G694" s="1">
        <v>2.3999999999999998E-3</v>
      </c>
      <c r="H694" s="1">
        <v>7.0000000000000001E-3</v>
      </c>
      <c r="I694" s="1">
        <v>-2.3E-3</v>
      </c>
      <c r="J694" s="1">
        <v>5.4000000000000003E-3</v>
      </c>
      <c r="K694" s="1" t="s">
        <v>15</v>
      </c>
      <c r="L694" s="1" t="s">
        <v>57</v>
      </c>
      <c r="M694" s="1">
        <v>1000</v>
      </c>
      <c r="N694" s="1">
        <v>1</v>
      </c>
      <c r="O694" s="1">
        <v>3</v>
      </c>
      <c r="P694" s="1" t="s">
        <v>80</v>
      </c>
    </row>
    <row r="695" spans="1:16" ht="28.8" x14ac:dyDescent="0.3">
      <c r="A695" s="1"/>
      <c r="B695" s="1">
        <v>1.83E-2</v>
      </c>
      <c r="C695" s="1">
        <v>0.10199999999999999</v>
      </c>
      <c r="D695" s="1">
        <v>0</v>
      </c>
      <c r="E695" s="1">
        <v>0.20200000000000001</v>
      </c>
      <c r="F695" s="1">
        <v>0</v>
      </c>
      <c r="G695" s="1">
        <v>0.24440000000000001</v>
      </c>
      <c r="H695" s="1">
        <v>0.26279999999999998</v>
      </c>
      <c r="I695" s="1">
        <v>-5.1000000000000004E-3</v>
      </c>
      <c r="J695" s="1">
        <v>2.0899999999999998E-2</v>
      </c>
      <c r="K695" s="1" t="s">
        <v>15</v>
      </c>
      <c r="L695" s="1" t="s">
        <v>58</v>
      </c>
      <c r="M695" s="1">
        <v>1000</v>
      </c>
      <c r="N695" s="1">
        <v>1</v>
      </c>
      <c r="O695" s="1">
        <v>3</v>
      </c>
      <c r="P695" s="1" t="s">
        <v>80</v>
      </c>
    </row>
    <row r="696" spans="1:16" ht="57.6" x14ac:dyDescent="0.3">
      <c r="A696" s="1"/>
      <c r="B696" s="1">
        <v>0.2432</v>
      </c>
      <c r="C696" s="1">
        <v>8.1000000000000003E-2</v>
      </c>
      <c r="D696" s="1">
        <v>0</v>
      </c>
      <c r="E696" s="1">
        <v>0.159</v>
      </c>
      <c r="F696" s="1">
        <v>0</v>
      </c>
      <c r="G696" s="1">
        <v>0.41909999999999997</v>
      </c>
      <c r="H696" s="1">
        <v>0.6623</v>
      </c>
      <c r="I696" s="1">
        <v>-0.33500000000000002</v>
      </c>
      <c r="J696" s="1">
        <v>0.2883</v>
      </c>
      <c r="K696" s="1" t="s">
        <v>15</v>
      </c>
      <c r="L696" s="1" t="s">
        <v>59</v>
      </c>
      <c r="M696" s="1">
        <v>1000</v>
      </c>
      <c r="N696" s="1">
        <v>1</v>
      </c>
      <c r="O696" s="1">
        <v>3</v>
      </c>
      <c r="P696" s="1" t="s">
        <v>80</v>
      </c>
    </row>
    <row r="697" spans="1:16" ht="28.8" x14ac:dyDescent="0.3">
      <c r="A697" s="1"/>
      <c r="B697" s="1">
        <v>1.4500000000000001E-2</v>
      </c>
      <c r="C697" s="1">
        <v>0.438</v>
      </c>
      <c r="D697" s="1">
        <v>0</v>
      </c>
      <c r="E697" s="1">
        <v>0.9</v>
      </c>
      <c r="F697" s="1">
        <v>0</v>
      </c>
      <c r="G697" s="1">
        <v>5.8000000000000003E-2</v>
      </c>
      <c r="H697" s="1">
        <v>7.2499999999999995E-2</v>
      </c>
      <c r="I697" s="1">
        <v>-6.6299999999999998E-2</v>
      </c>
      <c r="J697" s="1">
        <v>8.4500000000000006E-2</v>
      </c>
      <c r="K697" s="1" t="s">
        <v>15</v>
      </c>
      <c r="L697" s="1" t="s">
        <v>60</v>
      </c>
      <c r="M697" s="1">
        <v>1000</v>
      </c>
      <c r="N697" s="1">
        <v>1</v>
      </c>
      <c r="O697" s="1">
        <v>3</v>
      </c>
      <c r="P697" s="1" t="s">
        <v>80</v>
      </c>
    </row>
    <row r="702" spans="1:16" x14ac:dyDescent="0.3">
      <c r="A702" s="1"/>
      <c r="B702" s="1">
        <v>0.84619999999999995</v>
      </c>
      <c r="C702" s="1">
        <v>0.45</v>
      </c>
      <c r="D702" s="1">
        <v>0</v>
      </c>
      <c r="E702" s="1">
        <v>0.9</v>
      </c>
      <c r="F702" s="1">
        <v>0</v>
      </c>
      <c r="G702" s="1">
        <v>27</v>
      </c>
      <c r="H702" s="1">
        <v>27.8462</v>
      </c>
      <c r="I702" s="1">
        <v>-1.3545</v>
      </c>
      <c r="J702" s="1">
        <v>2.7921</v>
      </c>
      <c r="K702" s="1" t="s">
        <v>15</v>
      </c>
      <c r="L702" s="1" t="s">
        <v>16</v>
      </c>
      <c r="M702" s="1">
        <v>1000</v>
      </c>
      <c r="N702" s="1">
        <v>1</v>
      </c>
      <c r="O702" s="1">
        <v>3</v>
      </c>
      <c r="P702" s="1" t="s">
        <v>81</v>
      </c>
    </row>
    <row r="703" spans="1:16" x14ac:dyDescent="0.3">
      <c r="A703" s="1"/>
      <c r="B703" s="1">
        <v>-4.1700000000000001E-2</v>
      </c>
      <c r="C703" s="1">
        <v>0.39100000000000001</v>
      </c>
      <c r="D703" s="1">
        <v>0</v>
      </c>
      <c r="E703" s="1">
        <v>0.77800000000000002</v>
      </c>
      <c r="F703" s="1">
        <v>0</v>
      </c>
      <c r="G703" s="1">
        <v>16.794799999999999</v>
      </c>
      <c r="H703" s="1">
        <v>16.7531</v>
      </c>
      <c r="I703" s="1">
        <v>-2.2241</v>
      </c>
      <c r="J703" s="1">
        <v>1.3913</v>
      </c>
      <c r="K703" s="1" t="s">
        <v>15</v>
      </c>
      <c r="L703" s="1" t="s">
        <v>52</v>
      </c>
      <c r="M703" s="1">
        <v>1000</v>
      </c>
      <c r="N703" s="1">
        <v>1</v>
      </c>
      <c r="O703" s="1">
        <v>3</v>
      </c>
      <c r="P703" s="1" t="s">
        <v>81</v>
      </c>
    </row>
    <row r="704" spans="1:16" x14ac:dyDescent="0.3">
      <c r="A704" s="1"/>
      <c r="B704" s="1">
        <v>-7.3289999999999997</v>
      </c>
      <c r="C704" s="1">
        <v>0.436</v>
      </c>
      <c r="D704" s="1">
        <v>0</v>
      </c>
      <c r="E704" s="1">
        <v>0.86299999999999999</v>
      </c>
      <c r="F704" s="1">
        <v>0</v>
      </c>
      <c r="G704" s="1">
        <v>188.8817</v>
      </c>
      <c r="H704" s="1">
        <v>181.55260000000001</v>
      </c>
      <c r="I704" s="1">
        <v>-38.395200000000003</v>
      </c>
      <c r="J704" s="1">
        <v>34.351300000000002</v>
      </c>
      <c r="K704" s="1" t="s">
        <v>15</v>
      </c>
      <c r="L704" s="1" t="s">
        <v>50</v>
      </c>
      <c r="M704" s="1">
        <v>1000</v>
      </c>
      <c r="N704" s="1">
        <v>1</v>
      </c>
      <c r="O704" s="1">
        <v>3</v>
      </c>
      <c r="P704" s="1" t="s">
        <v>81</v>
      </c>
    </row>
    <row r="705" spans="1:16" ht="28.8" x14ac:dyDescent="0.3">
      <c r="A705" s="1"/>
      <c r="B705" s="1">
        <v>-0.78200000000000003</v>
      </c>
      <c r="C705" s="1">
        <v>1.2E-2</v>
      </c>
      <c r="D705" s="1">
        <v>2.9000000000000001E-2</v>
      </c>
      <c r="E705" s="1">
        <v>3.2000000000000001E-2</v>
      </c>
      <c r="F705" s="1">
        <v>0</v>
      </c>
      <c r="G705" s="1">
        <v>7.1151</v>
      </c>
      <c r="H705" s="1">
        <v>6.3331</v>
      </c>
      <c r="I705" s="1">
        <v>-0.67310000000000003</v>
      </c>
      <c r="J705" s="1">
        <v>0.33179999999999998</v>
      </c>
      <c r="K705" s="1" t="s">
        <v>15</v>
      </c>
      <c r="L705" s="1" t="s">
        <v>34</v>
      </c>
      <c r="M705" s="1">
        <v>1000</v>
      </c>
      <c r="N705" s="1">
        <v>1</v>
      </c>
      <c r="O705" s="1">
        <v>3</v>
      </c>
      <c r="P705" s="1" t="s">
        <v>81</v>
      </c>
    </row>
    <row r="706" spans="1:16" ht="28.8" x14ac:dyDescent="0.3">
      <c r="A706" s="1"/>
      <c r="B706" s="1">
        <v>-0.2923</v>
      </c>
      <c r="C706" s="1">
        <v>7.6999999999999999E-2</v>
      </c>
      <c r="D706" s="1">
        <v>0</v>
      </c>
      <c r="E706" s="1">
        <v>0.16200000000000001</v>
      </c>
      <c r="F706" s="1">
        <v>0</v>
      </c>
      <c r="G706" s="1">
        <v>4.1399999999999997</v>
      </c>
      <c r="H706" s="1">
        <v>3.8477000000000001</v>
      </c>
      <c r="I706" s="1">
        <v>-0.30959999999999999</v>
      </c>
      <c r="J706" s="1">
        <v>6.9199999999999998E-2</v>
      </c>
      <c r="K706" s="1" t="s">
        <v>15</v>
      </c>
      <c r="L706" s="1" t="s">
        <v>53</v>
      </c>
      <c r="M706" s="1">
        <v>1000</v>
      </c>
      <c r="N706" s="1">
        <v>1</v>
      </c>
      <c r="O706" s="1">
        <v>3</v>
      </c>
      <c r="P706" s="1" t="s">
        <v>81</v>
      </c>
    </row>
    <row r="707" spans="1:16" ht="43.2" x14ac:dyDescent="0.3">
      <c r="A707" s="1"/>
      <c r="B707" s="1">
        <v>8.0999999999999996E-3</v>
      </c>
      <c r="C707" s="1">
        <v>0.192</v>
      </c>
      <c r="D707" s="1">
        <v>0</v>
      </c>
      <c r="E707" s="1">
        <v>0.38500000000000001</v>
      </c>
      <c r="F707" s="1">
        <v>0</v>
      </c>
      <c r="G707" s="1">
        <v>0.37259999999999999</v>
      </c>
      <c r="H707" s="1">
        <v>0.38069999999999998</v>
      </c>
      <c r="I707" s="1">
        <v>-2.0500000000000001E-2</v>
      </c>
      <c r="J707" s="1">
        <v>1.6E-2</v>
      </c>
      <c r="K707" s="1" t="s">
        <v>15</v>
      </c>
      <c r="L707" s="1" t="s">
        <v>54</v>
      </c>
      <c r="M707" s="1">
        <v>1000</v>
      </c>
      <c r="N707" s="1">
        <v>1</v>
      </c>
      <c r="O707" s="1">
        <v>3</v>
      </c>
      <c r="P707" s="1" t="s">
        <v>81</v>
      </c>
    </row>
    <row r="708" spans="1:16" ht="43.2" x14ac:dyDescent="0.3">
      <c r="A708" s="1"/>
      <c r="B708" s="1">
        <v>-0.1714</v>
      </c>
      <c r="C708" s="1">
        <v>0.48099999999999998</v>
      </c>
      <c r="D708" s="1">
        <v>0</v>
      </c>
      <c r="E708" s="1">
        <v>0.95899999999999996</v>
      </c>
      <c r="F708" s="1">
        <v>0</v>
      </c>
      <c r="G708" s="1">
        <v>2.1116000000000001</v>
      </c>
      <c r="H708" s="1">
        <v>1.9400999999999999</v>
      </c>
      <c r="I708" s="1">
        <v>-0.41039999999999999</v>
      </c>
      <c r="J708" s="1">
        <v>9.7299999999999998E-2</v>
      </c>
      <c r="K708" s="1" t="s">
        <v>15</v>
      </c>
      <c r="L708" s="1" t="s">
        <v>55</v>
      </c>
      <c r="M708" s="1">
        <v>1000</v>
      </c>
      <c r="N708" s="1">
        <v>1</v>
      </c>
      <c r="O708" s="1">
        <v>3</v>
      </c>
      <c r="P708" s="1" t="s">
        <v>81</v>
      </c>
    </row>
    <row r="709" spans="1:16" ht="28.8" x14ac:dyDescent="0.3">
      <c r="A709" s="1"/>
      <c r="B709" s="1">
        <v>-5.0200000000000002E-2</v>
      </c>
      <c r="C709" s="1">
        <v>0.44600000000000001</v>
      </c>
      <c r="D709" s="1">
        <v>0</v>
      </c>
      <c r="E709" s="1">
        <v>0.88800000000000001</v>
      </c>
      <c r="F709" s="1">
        <v>0</v>
      </c>
      <c r="G709" s="1">
        <v>0.53149999999999997</v>
      </c>
      <c r="H709" s="1">
        <v>0.48130000000000001</v>
      </c>
      <c r="I709" s="1">
        <v>-0.1086</v>
      </c>
      <c r="J709" s="1">
        <v>1.9800000000000002E-2</v>
      </c>
      <c r="K709" s="1" t="s">
        <v>15</v>
      </c>
      <c r="L709" s="1" t="s">
        <v>56</v>
      </c>
      <c r="M709" s="1">
        <v>1000</v>
      </c>
      <c r="N709" s="1">
        <v>1</v>
      </c>
      <c r="O709" s="1">
        <v>3</v>
      </c>
      <c r="P709" s="1" t="s">
        <v>81</v>
      </c>
    </row>
    <row r="710" spans="1:16" ht="43.2" x14ac:dyDescent="0.3">
      <c r="A710" s="1"/>
      <c r="B710" s="1">
        <v>1.2999999999999999E-3</v>
      </c>
      <c r="C710" s="1">
        <v>0.41199999999999998</v>
      </c>
      <c r="D710" s="1">
        <v>0</v>
      </c>
      <c r="E710" s="1">
        <v>0.83199999999999996</v>
      </c>
      <c r="F710" s="1">
        <v>0</v>
      </c>
      <c r="G710" s="1">
        <v>6.1999999999999998E-3</v>
      </c>
      <c r="H710" s="1">
        <v>7.4999999999999997E-3</v>
      </c>
      <c r="I710" s="1">
        <v>-7.4000000000000003E-3</v>
      </c>
      <c r="J710" s="1">
        <v>7.7000000000000002E-3</v>
      </c>
      <c r="K710" s="1" t="s">
        <v>15</v>
      </c>
      <c r="L710" s="1" t="s">
        <v>57</v>
      </c>
      <c r="M710" s="1">
        <v>1000</v>
      </c>
      <c r="N710" s="1">
        <v>1</v>
      </c>
      <c r="O710" s="1">
        <v>3</v>
      </c>
      <c r="P710" s="1" t="s">
        <v>81</v>
      </c>
    </row>
    <row r="711" spans="1:16" ht="28.8" x14ac:dyDescent="0.3">
      <c r="A711" s="1"/>
      <c r="B711" s="1">
        <v>1.7899999999999999E-2</v>
      </c>
      <c r="C711" s="1">
        <v>9.7000000000000003E-2</v>
      </c>
      <c r="D711" s="1">
        <v>0</v>
      </c>
      <c r="E711" s="1">
        <v>0.187</v>
      </c>
      <c r="F711" s="1">
        <v>0</v>
      </c>
      <c r="G711" s="1">
        <v>0.2437</v>
      </c>
      <c r="H711" s="1">
        <v>0.2616</v>
      </c>
      <c r="I711" s="1">
        <v>-5.1000000000000004E-3</v>
      </c>
      <c r="J711" s="1">
        <v>1.9900000000000001E-2</v>
      </c>
      <c r="K711" s="1" t="s">
        <v>15</v>
      </c>
      <c r="L711" s="1" t="s">
        <v>58</v>
      </c>
      <c r="M711" s="1">
        <v>1000</v>
      </c>
      <c r="N711" s="1">
        <v>1</v>
      </c>
      <c r="O711" s="1">
        <v>3</v>
      </c>
      <c r="P711" s="1" t="s">
        <v>81</v>
      </c>
    </row>
    <row r="712" spans="1:16" ht="57.6" x14ac:dyDescent="0.3">
      <c r="A712" s="1"/>
      <c r="B712" s="1">
        <v>0.18329999999999999</v>
      </c>
      <c r="C712" s="1">
        <v>0.126</v>
      </c>
      <c r="D712" s="1">
        <v>0</v>
      </c>
      <c r="E712" s="1">
        <v>0.24399999999999999</v>
      </c>
      <c r="F712" s="1">
        <v>0</v>
      </c>
      <c r="G712" s="1">
        <v>0.33679999999999999</v>
      </c>
      <c r="H712" s="1">
        <v>0.52010000000000001</v>
      </c>
      <c r="I712" s="1">
        <v>-0.38100000000000001</v>
      </c>
      <c r="J712" s="1">
        <v>0.25790000000000002</v>
      </c>
      <c r="K712" s="1" t="s">
        <v>15</v>
      </c>
      <c r="L712" s="1" t="s">
        <v>59</v>
      </c>
      <c r="M712" s="1">
        <v>1000</v>
      </c>
      <c r="N712" s="1">
        <v>1</v>
      </c>
      <c r="O712" s="1">
        <v>3</v>
      </c>
      <c r="P712" s="1" t="s">
        <v>81</v>
      </c>
    </row>
    <row r="713" spans="1:16" ht="28.8" x14ac:dyDescent="0.3">
      <c r="A713" s="1"/>
      <c r="B713" s="1">
        <v>1.9800000000000002E-2</v>
      </c>
      <c r="C713" s="1">
        <v>0.45100000000000001</v>
      </c>
      <c r="D713" s="1">
        <v>0</v>
      </c>
      <c r="E713" s="1">
        <v>0.91800000000000004</v>
      </c>
      <c r="F713" s="1">
        <v>0</v>
      </c>
      <c r="G713" s="1">
        <v>6.1100000000000002E-2</v>
      </c>
      <c r="H713" s="1">
        <v>8.09E-2</v>
      </c>
      <c r="I713" s="1">
        <v>-7.0800000000000002E-2</v>
      </c>
      <c r="J713" s="1">
        <v>9.7100000000000006E-2</v>
      </c>
      <c r="K713" s="1" t="s">
        <v>15</v>
      </c>
      <c r="L713" s="1" t="s">
        <v>60</v>
      </c>
      <c r="M713" s="1">
        <v>1000</v>
      </c>
      <c r="N713" s="1">
        <v>1</v>
      </c>
      <c r="O713" s="1">
        <v>3</v>
      </c>
      <c r="P713" s="1" t="s">
        <v>81</v>
      </c>
    </row>
    <row r="717" spans="1:16" x14ac:dyDescent="0.3">
      <c r="A717" s="1"/>
      <c r="B717" s="1">
        <v>-1.2591000000000001</v>
      </c>
      <c r="C717" s="1">
        <v>0.14000000000000001</v>
      </c>
      <c r="D717" s="1">
        <v>0</v>
      </c>
      <c r="E717" s="1">
        <v>0.27800000000000002</v>
      </c>
      <c r="F717" s="1">
        <v>0</v>
      </c>
      <c r="G717" s="1">
        <v>30.1053</v>
      </c>
      <c r="H717" s="1">
        <v>28.8462</v>
      </c>
      <c r="I717" s="1">
        <v>-2.0333000000000001</v>
      </c>
      <c r="J717" s="1">
        <v>3.1488999999999998</v>
      </c>
      <c r="K717" s="1" t="s">
        <v>15</v>
      </c>
      <c r="L717" s="1" t="s">
        <v>16</v>
      </c>
      <c r="M717" s="1">
        <v>1000</v>
      </c>
      <c r="N717" s="1">
        <v>1</v>
      </c>
      <c r="O717" s="1">
        <v>3</v>
      </c>
      <c r="P717" s="1" t="s">
        <v>29</v>
      </c>
    </row>
    <row r="718" spans="1:16" x14ac:dyDescent="0.3">
      <c r="A718" s="1"/>
      <c r="B718" s="1">
        <v>-3.2879999999999998</v>
      </c>
      <c r="C718" s="1">
        <v>5.0000000000000001E-3</v>
      </c>
      <c r="D718" s="1">
        <v>0</v>
      </c>
      <c r="E718" s="1">
        <v>8.9999999999999993E-3</v>
      </c>
      <c r="F718" s="1">
        <v>0</v>
      </c>
      <c r="G718" s="1">
        <v>16.049600000000002</v>
      </c>
      <c r="H718" s="1">
        <v>12.7616</v>
      </c>
      <c r="I718" s="1">
        <v>-2.3332000000000002</v>
      </c>
      <c r="J718" s="1">
        <v>2.069</v>
      </c>
      <c r="K718" s="1" t="s">
        <v>15</v>
      </c>
      <c r="L718" s="1" t="s">
        <v>52</v>
      </c>
      <c r="M718" s="1">
        <v>1000</v>
      </c>
      <c r="N718" s="1">
        <v>1</v>
      </c>
      <c r="O718" s="1">
        <v>3</v>
      </c>
      <c r="P718" s="1" t="s">
        <v>29</v>
      </c>
    </row>
    <row r="719" spans="1:16" x14ac:dyDescent="0.3">
      <c r="A719" s="1"/>
      <c r="B719" s="1">
        <v>-58.302500000000002</v>
      </c>
      <c r="C719" s="1">
        <v>2E-3</v>
      </c>
      <c r="D719" s="1">
        <v>0</v>
      </c>
      <c r="E719" s="1">
        <v>8.0000000000000002E-3</v>
      </c>
      <c r="F719" s="1">
        <v>0</v>
      </c>
      <c r="G719" s="1">
        <v>194.4076</v>
      </c>
      <c r="H719" s="1">
        <v>136.10509999999999</v>
      </c>
      <c r="I719" s="1">
        <v>-41.0792</v>
      </c>
      <c r="J719" s="1">
        <v>37.268999999999998</v>
      </c>
      <c r="K719" s="1" t="s">
        <v>15</v>
      </c>
      <c r="L719" s="1" t="s">
        <v>50</v>
      </c>
      <c r="M719" s="1">
        <v>1000</v>
      </c>
      <c r="N719" s="1">
        <v>1</v>
      </c>
      <c r="O719" s="1">
        <v>3</v>
      </c>
      <c r="P719" s="1" t="s">
        <v>29</v>
      </c>
    </row>
    <row r="720" spans="1:16" ht="28.8" x14ac:dyDescent="0.3">
      <c r="A720" s="1"/>
      <c r="B720" s="1">
        <v>-0.80710000000000004</v>
      </c>
      <c r="C720" s="1">
        <v>8.0000000000000002E-3</v>
      </c>
      <c r="D720" s="1">
        <v>2.9000000000000001E-2</v>
      </c>
      <c r="E720" s="1">
        <v>1.6E-2</v>
      </c>
      <c r="F720" s="1">
        <v>0</v>
      </c>
      <c r="G720" s="1">
        <v>7.1935000000000002</v>
      </c>
      <c r="H720" s="1">
        <v>6.3864000000000001</v>
      </c>
      <c r="I720" s="1">
        <v>-0.65239999999999998</v>
      </c>
      <c r="J720" s="1">
        <v>0.32379999999999998</v>
      </c>
      <c r="K720" s="1" t="s">
        <v>15</v>
      </c>
      <c r="L720" s="1" t="s">
        <v>34</v>
      </c>
      <c r="M720" s="1">
        <v>1000</v>
      </c>
      <c r="N720" s="1">
        <v>1</v>
      </c>
      <c r="O720" s="1">
        <v>3</v>
      </c>
      <c r="P720" s="1" t="s">
        <v>29</v>
      </c>
    </row>
    <row r="721" spans="1:16" ht="28.8" x14ac:dyDescent="0.3">
      <c r="A721" s="1"/>
      <c r="B721" s="1">
        <v>-0.23899999999999999</v>
      </c>
      <c r="C721" s="1">
        <v>0.219</v>
      </c>
      <c r="D721" s="1">
        <v>0</v>
      </c>
      <c r="E721" s="1">
        <v>0.442</v>
      </c>
      <c r="F721" s="1">
        <v>0</v>
      </c>
      <c r="G721" s="1">
        <v>4.0567000000000002</v>
      </c>
      <c r="H721" s="1">
        <v>3.8176999999999999</v>
      </c>
      <c r="I721" s="1">
        <v>-0.3649</v>
      </c>
      <c r="J721" s="1">
        <v>0.1118</v>
      </c>
      <c r="K721" s="1" t="s">
        <v>15</v>
      </c>
      <c r="L721" s="1" t="s">
        <v>53</v>
      </c>
      <c r="M721" s="1">
        <v>1000</v>
      </c>
      <c r="N721" s="1">
        <v>1</v>
      </c>
      <c r="O721" s="1">
        <v>3</v>
      </c>
      <c r="P721" s="1" t="s">
        <v>29</v>
      </c>
    </row>
    <row r="722" spans="1:16" ht="43.2" x14ac:dyDescent="0.3">
      <c r="A722" s="1"/>
      <c r="B722" s="1">
        <v>-2.3599999999999999E-2</v>
      </c>
      <c r="C722" s="1">
        <v>4.4999999999999998E-2</v>
      </c>
      <c r="D722" s="1">
        <v>0</v>
      </c>
      <c r="E722" s="1">
        <v>7.1999999999999995E-2</v>
      </c>
      <c r="F722" s="1">
        <v>0</v>
      </c>
      <c r="G722" s="1">
        <v>0.35849999999999999</v>
      </c>
      <c r="H722" s="1">
        <v>0.33489999999999998</v>
      </c>
      <c r="I722" s="1">
        <v>-2.23E-2</v>
      </c>
      <c r="J722" s="1">
        <v>2.18E-2</v>
      </c>
      <c r="K722" s="1" t="s">
        <v>15</v>
      </c>
      <c r="L722" s="1" t="s">
        <v>54</v>
      </c>
      <c r="M722" s="1">
        <v>1000</v>
      </c>
      <c r="N722" s="1">
        <v>1</v>
      </c>
      <c r="O722" s="1">
        <v>3</v>
      </c>
      <c r="P722" s="1" t="s">
        <v>29</v>
      </c>
    </row>
    <row r="723" spans="1:16" ht="43.2" x14ac:dyDescent="0.3">
      <c r="A723" s="1"/>
      <c r="B723" s="1">
        <v>-0.44369999999999998</v>
      </c>
      <c r="C723" s="1">
        <v>2.5000000000000001E-2</v>
      </c>
      <c r="D723" s="1">
        <v>0</v>
      </c>
      <c r="E723" s="1">
        <v>4.4999999999999998E-2</v>
      </c>
      <c r="F723" s="1">
        <v>0</v>
      </c>
      <c r="G723" s="1">
        <v>1.8714</v>
      </c>
      <c r="H723" s="1">
        <v>1.4277</v>
      </c>
      <c r="I723" s="1">
        <v>-0.39650000000000002</v>
      </c>
      <c r="J723" s="1">
        <v>0.17699999999999999</v>
      </c>
      <c r="K723" s="1" t="s">
        <v>15</v>
      </c>
      <c r="L723" s="1" t="s">
        <v>55</v>
      </c>
      <c r="M723" s="1">
        <v>1000</v>
      </c>
      <c r="N723" s="1">
        <v>1</v>
      </c>
      <c r="O723" s="1">
        <v>3</v>
      </c>
      <c r="P723" s="1" t="s">
        <v>29</v>
      </c>
    </row>
    <row r="724" spans="1:16" ht="28.8" x14ac:dyDescent="0.3">
      <c r="A724" s="1"/>
      <c r="B724" s="1">
        <v>-0.1163</v>
      </c>
      <c r="C724" s="1">
        <v>2.8000000000000001E-2</v>
      </c>
      <c r="D724" s="1">
        <v>0</v>
      </c>
      <c r="E724" s="1">
        <v>6.7000000000000004E-2</v>
      </c>
      <c r="F724" s="1">
        <v>0</v>
      </c>
      <c r="G724" s="1">
        <v>0.45810000000000001</v>
      </c>
      <c r="H724" s="1">
        <v>0.34179999999999999</v>
      </c>
      <c r="I724" s="1">
        <v>-0.1042</v>
      </c>
      <c r="J724" s="1">
        <v>5.5399999999999998E-2</v>
      </c>
      <c r="K724" s="1" t="s">
        <v>15</v>
      </c>
      <c r="L724" s="1" t="s">
        <v>56</v>
      </c>
      <c r="M724" s="1">
        <v>1000</v>
      </c>
      <c r="N724" s="1">
        <v>1</v>
      </c>
      <c r="O724" s="1">
        <v>3</v>
      </c>
      <c r="P724" s="1" t="s">
        <v>29</v>
      </c>
    </row>
    <row r="725" spans="1:16" ht="43.2" x14ac:dyDescent="0.3">
      <c r="A725" s="1"/>
      <c r="B725" s="1">
        <v>1.2800000000000001E-2</v>
      </c>
      <c r="C725" s="1">
        <v>0.124</v>
      </c>
      <c r="D725" s="1">
        <v>0</v>
      </c>
      <c r="E725" s="1">
        <v>0.249</v>
      </c>
      <c r="F725" s="1">
        <v>0</v>
      </c>
      <c r="G725" s="1">
        <v>6.3E-3</v>
      </c>
      <c r="H725" s="1">
        <v>1.9099999999999999E-2</v>
      </c>
      <c r="I725" s="1">
        <v>-7.6E-3</v>
      </c>
      <c r="J725" s="1">
        <v>1.6299999999999999E-2</v>
      </c>
      <c r="K725" s="1" t="s">
        <v>15</v>
      </c>
      <c r="L725" s="1" t="s">
        <v>57</v>
      </c>
      <c r="M725" s="1">
        <v>1000</v>
      </c>
      <c r="N725" s="1">
        <v>1</v>
      </c>
      <c r="O725" s="1">
        <v>3</v>
      </c>
      <c r="P725" s="1" t="s">
        <v>29</v>
      </c>
    </row>
    <row r="726" spans="1:16" ht="28.8" x14ac:dyDescent="0.3">
      <c r="A726" s="1"/>
      <c r="B726" s="1">
        <v>1.52E-2</v>
      </c>
      <c r="C726" s="1">
        <v>0.20100000000000001</v>
      </c>
      <c r="D726" s="1">
        <v>0</v>
      </c>
      <c r="E726" s="1">
        <v>0.41499999999999998</v>
      </c>
      <c r="F726" s="1">
        <v>0</v>
      </c>
      <c r="G726" s="1">
        <v>0.24929999999999999</v>
      </c>
      <c r="H726" s="1">
        <v>0.26440000000000002</v>
      </c>
      <c r="I726" s="1">
        <v>-9.1999999999999998E-3</v>
      </c>
      <c r="J726" s="1">
        <v>2.3199999999999998E-2</v>
      </c>
      <c r="K726" s="1" t="s">
        <v>15</v>
      </c>
      <c r="L726" s="1" t="s">
        <v>58</v>
      </c>
      <c r="M726" s="1">
        <v>1000</v>
      </c>
      <c r="N726" s="1">
        <v>1</v>
      </c>
      <c r="O726" s="1">
        <v>3</v>
      </c>
      <c r="P726" s="1" t="s">
        <v>29</v>
      </c>
    </row>
    <row r="727" spans="1:16" ht="57.6" x14ac:dyDescent="0.3">
      <c r="A727" s="1"/>
      <c r="B727" s="1">
        <v>-0.46729999999999999</v>
      </c>
      <c r="C727" s="1">
        <v>6.9000000000000006E-2</v>
      </c>
      <c r="D727" s="1">
        <v>0</v>
      </c>
      <c r="E727" s="1">
        <v>0.14399999999999999</v>
      </c>
      <c r="F727" s="1">
        <v>0</v>
      </c>
      <c r="G727" s="1">
        <v>-0.1774</v>
      </c>
      <c r="H727" s="1">
        <v>-0.64470000000000005</v>
      </c>
      <c r="I727" s="1">
        <v>-0.50829999999999997</v>
      </c>
      <c r="J727" s="1">
        <v>0.61890000000000001</v>
      </c>
      <c r="K727" s="1" t="s">
        <v>15</v>
      </c>
      <c r="L727" s="1" t="s">
        <v>59</v>
      </c>
      <c r="M727" s="1">
        <v>1000</v>
      </c>
      <c r="N727" s="1">
        <v>1</v>
      </c>
      <c r="O727" s="1">
        <v>3</v>
      </c>
      <c r="P727" s="1" t="s">
        <v>29</v>
      </c>
    </row>
    <row r="728" spans="1:16" ht="28.8" x14ac:dyDescent="0.3">
      <c r="A728" s="1"/>
      <c r="B728" s="1">
        <v>9.0700000000000003E-2</v>
      </c>
      <c r="C728" s="1">
        <v>0.13600000000000001</v>
      </c>
      <c r="D728" s="1">
        <v>0</v>
      </c>
      <c r="E728" s="1">
        <v>0.27700000000000002</v>
      </c>
      <c r="F728" s="1">
        <v>0</v>
      </c>
      <c r="G728" s="1">
        <v>0.14230000000000001</v>
      </c>
      <c r="H728" s="1">
        <v>0.2329</v>
      </c>
      <c r="I728" s="1">
        <v>-8.4099999999999994E-2</v>
      </c>
      <c r="J728" s="1">
        <v>0.12609999999999999</v>
      </c>
      <c r="K728" s="1" t="s">
        <v>15</v>
      </c>
      <c r="L728" s="1" t="s">
        <v>60</v>
      </c>
      <c r="M728" s="1">
        <v>1000</v>
      </c>
      <c r="N728" s="1">
        <v>1</v>
      </c>
      <c r="O728" s="1">
        <v>3</v>
      </c>
      <c r="P728" s="1" t="s">
        <v>29</v>
      </c>
    </row>
    <row r="732" spans="1:16" x14ac:dyDescent="0.3">
      <c r="A732" s="1"/>
      <c r="B732" s="1">
        <v>-3.0081000000000002</v>
      </c>
      <c r="C732" s="1">
        <v>5.8999999999999997E-2</v>
      </c>
      <c r="D732" s="1">
        <v>0</v>
      </c>
      <c r="E732" s="1">
        <v>0.112</v>
      </c>
      <c r="F732" s="1">
        <v>0</v>
      </c>
      <c r="G732" s="1">
        <v>37.315800000000003</v>
      </c>
      <c r="H732" s="1">
        <v>34.307699999999997</v>
      </c>
      <c r="I732" s="1">
        <v>-3.1339999999999999</v>
      </c>
      <c r="J732" s="1">
        <v>1.0085999999999999</v>
      </c>
      <c r="K732" s="1" t="s">
        <v>15</v>
      </c>
      <c r="L732" s="1" t="s">
        <v>16</v>
      </c>
      <c r="M732" s="1">
        <v>1000</v>
      </c>
      <c r="N732" s="1">
        <v>1</v>
      </c>
      <c r="O732" s="1">
        <v>3</v>
      </c>
      <c r="P732" s="1" t="s">
        <v>30</v>
      </c>
    </row>
    <row r="733" spans="1:16" x14ac:dyDescent="0.3">
      <c r="A733" s="1"/>
      <c r="B733" s="1">
        <v>-1.8995</v>
      </c>
      <c r="C733" s="1">
        <v>0.20399999999999999</v>
      </c>
      <c r="D733" s="1">
        <v>0</v>
      </c>
      <c r="E733" s="1">
        <v>0.40899999999999997</v>
      </c>
      <c r="F733" s="1">
        <v>0</v>
      </c>
      <c r="G733" s="1">
        <v>17.434200000000001</v>
      </c>
      <c r="H733" s="1">
        <v>15.534700000000001</v>
      </c>
      <c r="I733" s="1">
        <v>-3.0731999999999999</v>
      </c>
      <c r="J733" s="1">
        <v>1.6146</v>
      </c>
      <c r="K733" s="1" t="s">
        <v>15</v>
      </c>
      <c r="L733" s="1" t="s">
        <v>52</v>
      </c>
      <c r="M733" s="1">
        <v>1000</v>
      </c>
      <c r="N733" s="1">
        <v>1</v>
      </c>
      <c r="O733" s="1">
        <v>3</v>
      </c>
      <c r="P733" s="1" t="s">
        <v>30</v>
      </c>
    </row>
    <row r="734" spans="1:16" x14ac:dyDescent="0.3">
      <c r="A734" s="1"/>
      <c r="B734" s="1">
        <v>-66.772900000000007</v>
      </c>
      <c r="C734" s="1">
        <v>0.13400000000000001</v>
      </c>
      <c r="D734" s="1">
        <v>0</v>
      </c>
      <c r="E734" s="1">
        <v>0.26900000000000002</v>
      </c>
      <c r="F734" s="1">
        <v>0</v>
      </c>
      <c r="G734" s="1">
        <v>274.74669999999998</v>
      </c>
      <c r="H734" s="1">
        <v>207.97380000000001</v>
      </c>
      <c r="I734" s="1">
        <v>-83.873999999999995</v>
      </c>
      <c r="J734" s="1">
        <v>20.511299999999999</v>
      </c>
      <c r="K734" s="1" t="s">
        <v>15</v>
      </c>
      <c r="L734" s="1" t="s">
        <v>50</v>
      </c>
      <c r="M734" s="1">
        <v>1000</v>
      </c>
      <c r="N734" s="1">
        <v>1</v>
      </c>
      <c r="O734" s="1">
        <v>3</v>
      </c>
      <c r="P734" s="1" t="s">
        <v>30</v>
      </c>
    </row>
    <row r="735" spans="1:16" ht="28.8" x14ac:dyDescent="0.3">
      <c r="A735" s="1"/>
      <c r="B735" s="1">
        <v>-0.71850000000000003</v>
      </c>
      <c r="C735" s="1">
        <v>7.0000000000000001E-3</v>
      </c>
      <c r="D735" s="1">
        <v>2.9000000000000001E-2</v>
      </c>
      <c r="E735" s="1">
        <v>1.4E-2</v>
      </c>
      <c r="F735" s="1">
        <v>0</v>
      </c>
      <c r="G735" s="1">
        <v>6.7478999999999996</v>
      </c>
      <c r="H735" s="1">
        <v>6.0294999999999996</v>
      </c>
      <c r="I735" s="1">
        <v>-0.53879999999999995</v>
      </c>
      <c r="J735" s="1">
        <v>0.35310000000000002</v>
      </c>
      <c r="K735" s="1" t="s">
        <v>15</v>
      </c>
      <c r="L735" s="1" t="s">
        <v>34</v>
      </c>
      <c r="M735" s="1">
        <v>1000</v>
      </c>
      <c r="N735" s="1">
        <v>1</v>
      </c>
      <c r="O735" s="1">
        <v>3</v>
      </c>
      <c r="P735" s="1" t="s">
        <v>30</v>
      </c>
    </row>
    <row r="736" spans="1:16" ht="28.8" x14ac:dyDescent="0.3">
      <c r="A736" s="1"/>
      <c r="B736" s="1">
        <v>-0.1847</v>
      </c>
      <c r="C736" s="1">
        <v>8.5999999999999993E-2</v>
      </c>
      <c r="D736" s="1">
        <v>0</v>
      </c>
      <c r="E736" s="1">
        <v>0.17100000000000001</v>
      </c>
      <c r="F736" s="1">
        <v>0</v>
      </c>
      <c r="G736" s="1">
        <v>3.5720999999999998</v>
      </c>
      <c r="H736" s="1">
        <v>3.3874</v>
      </c>
      <c r="I736" s="1">
        <v>-0.2185</v>
      </c>
      <c r="J736" s="1">
        <v>0.21490000000000001</v>
      </c>
      <c r="K736" s="1" t="s">
        <v>15</v>
      </c>
      <c r="L736" s="1" t="s">
        <v>53</v>
      </c>
      <c r="M736" s="1">
        <v>1000</v>
      </c>
      <c r="N736" s="1">
        <v>1</v>
      </c>
      <c r="O736" s="1">
        <v>3</v>
      </c>
      <c r="P736" s="1" t="s">
        <v>30</v>
      </c>
    </row>
    <row r="737" spans="1:16" ht="43.2" x14ac:dyDescent="0.3">
      <c r="A737" s="1"/>
      <c r="B737" s="1">
        <v>-3.8E-3</v>
      </c>
      <c r="C737" s="1">
        <v>0.502</v>
      </c>
      <c r="D737" s="1">
        <v>0</v>
      </c>
      <c r="E737" s="1">
        <v>0.99</v>
      </c>
      <c r="F737" s="1">
        <v>0</v>
      </c>
      <c r="G737" s="1">
        <v>0.37830000000000003</v>
      </c>
      <c r="H737" s="1">
        <v>0.37459999999999999</v>
      </c>
      <c r="I737" s="1">
        <v>-2.8500000000000001E-2</v>
      </c>
      <c r="J737" s="1">
        <v>2.0299999999999999E-2</v>
      </c>
      <c r="K737" s="1" t="s">
        <v>15</v>
      </c>
      <c r="L737" s="1" t="s">
        <v>54</v>
      </c>
      <c r="M737" s="1">
        <v>1000</v>
      </c>
      <c r="N737" s="1">
        <v>1</v>
      </c>
      <c r="O737" s="1">
        <v>3</v>
      </c>
      <c r="P737" s="1" t="s">
        <v>30</v>
      </c>
    </row>
    <row r="738" spans="1:16" ht="43.2" x14ac:dyDescent="0.3">
      <c r="A738" s="1"/>
      <c r="B738" s="1">
        <v>-0.1522</v>
      </c>
      <c r="C738" s="1">
        <v>0.35199999999999998</v>
      </c>
      <c r="D738" s="1">
        <v>0</v>
      </c>
      <c r="E738" s="1">
        <v>0.69599999999999995</v>
      </c>
      <c r="F738" s="1">
        <v>0</v>
      </c>
      <c r="G738" s="1">
        <v>1.7948</v>
      </c>
      <c r="H738" s="1">
        <v>1.6425000000000001</v>
      </c>
      <c r="I738" s="1">
        <v>-0.34499999999999997</v>
      </c>
      <c r="J738" s="1">
        <v>0.17269999999999999</v>
      </c>
      <c r="K738" s="1" t="s">
        <v>15</v>
      </c>
      <c r="L738" s="1" t="s">
        <v>55</v>
      </c>
      <c r="M738" s="1">
        <v>1000</v>
      </c>
      <c r="N738" s="1">
        <v>1</v>
      </c>
      <c r="O738" s="1">
        <v>3</v>
      </c>
      <c r="P738" s="1" t="s">
        <v>30</v>
      </c>
    </row>
    <row r="739" spans="1:16" ht="28.8" x14ac:dyDescent="0.3">
      <c r="A739" s="1"/>
      <c r="B739" s="1">
        <v>-3.2399999999999998E-2</v>
      </c>
      <c r="C739" s="1">
        <v>0.28199999999999997</v>
      </c>
      <c r="D739" s="1">
        <v>0</v>
      </c>
      <c r="E739" s="1">
        <v>0.57999999999999996</v>
      </c>
      <c r="F739" s="1">
        <v>0</v>
      </c>
      <c r="G739" s="1">
        <v>0.3871</v>
      </c>
      <c r="H739" s="1">
        <v>0.35470000000000002</v>
      </c>
      <c r="I739" s="1">
        <v>-7.0000000000000007E-2</v>
      </c>
      <c r="J739" s="1">
        <v>4.6300000000000001E-2</v>
      </c>
      <c r="K739" s="1" t="s">
        <v>15</v>
      </c>
      <c r="L739" s="1" t="s">
        <v>56</v>
      </c>
      <c r="M739" s="1">
        <v>1000</v>
      </c>
      <c r="N739" s="1">
        <v>1</v>
      </c>
      <c r="O739" s="1">
        <v>3</v>
      </c>
      <c r="P739" s="1" t="s">
        <v>30</v>
      </c>
    </row>
    <row r="740" spans="1:16" ht="43.2" x14ac:dyDescent="0.3">
      <c r="A740" s="1"/>
      <c r="B740" s="1">
        <v>1.4200000000000001E-2</v>
      </c>
      <c r="C740" s="1">
        <v>0.21099999999999999</v>
      </c>
      <c r="D740" s="1">
        <v>0</v>
      </c>
      <c r="E740" s="1">
        <v>0.43</v>
      </c>
      <c r="F740" s="1">
        <v>0</v>
      </c>
      <c r="G740" s="1">
        <v>1.83E-2</v>
      </c>
      <c r="H740" s="1">
        <v>3.2500000000000001E-2</v>
      </c>
      <c r="I740" s="1">
        <v>-2.4799999999999999E-2</v>
      </c>
      <c r="J740" s="1">
        <v>2.7300000000000001E-2</v>
      </c>
      <c r="K740" s="1" t="s">
        <v>15</v>
      </c>
      <c r="L740" s="1" t="s">
        <v>57</v>
      </c>
      <c r="M740" s="1">
        <v>1000</v>
      </c>
      <c r="N740" s="1">
        <v>1</v>
      </c>
      <c r="O740" s="1">
        <v>3</v>
      </c>
      <c r="P740" s="1" t="s">
        <v>30</v>
      </c>
    </row>
    <row r="741" spans="1:16" ht="28.8" x14ac:dyDescent="0.3">
      <c r="A741" s="1"/>
      <c r="B741" s="1">
        <v>1.2800000000000001E-2</v>
      </c>
      <c r="C741" s="1">
        <v>0.106</v>
      </c>
      <c r="D741" s="1">
        <v>0</v>
      </c>
      <c r="E741" s="1">
        <v>0.221</v>
      </c>
      <c r="F741" s="1">
        <v>0</v>
      </c>
      <c r="G741" s="1">
        <v>0.28310000000000002</v>
      </c>
      <c r="H741" s="1">
        <v>0.2959</v>
      </c>
      <c r="I741" s="1">
        <v>-1.6400000000000001E-2</v>
      </c>
      <c r="J741" s="1">
        <v>1.66E-2</v>
      </c>
      <c r="K741" s="1" t="s">
        <v>15</v>
      </c>
      <c r="L741" s="1" t="s">
        <v>58</v>
      </c>
      <c r="M741" s="1">
        <v>1000</v>
      </c>
      <c r="N741" s="1">
        <v>1</v>
      </c>
      <c r="O741" s="1">
        <v>3</v>
      </c>
      <c r="P741" s="1" t="s">
        <v>30</v>
      </c>
    </row>
    <row r="742" spans="1:16" ht="57.6" x14ac:dyDescent="0.3">
      <c r="A742" s="1"/>
      <c r="B742" s="1">
        <v>-0.1608</v>
      </c>
      <c r="C742" s="1">
        <v>0.36799999999999999</v>
      </c>
      <c r="D742" s="1">
        <v>0</v>
      </c>
      <c r="E742" s="1">
        <v>0.748</v>
      </c>
      <c r="F742" s="1">
        <v>0</v>
      </c>
      <c r="G742" s="1">
        <v>-0.45689999999999997</v>
      </c>
      <c r="H742" s="1">
        <v>-0.61770000000000003</v>
      </c>
      <c r="I742" s="1">
        <v>-0.74670000000000003</v>
      </c>
      <c r="J742" s="1">
        <v>0.72070000000000001</v>
      </c>
      <c r="K742" s="1" t="s">
        <v>15</v>
      </c>
      <c r="L742" s="1" t="s">
        <v>59</v>
      </c>
      <c r="M742" s="1">
        <v>1000</v>
      </c>
      <c r="N742" s="1">
        <v>1</v>
      </c>
      <c r="O742" s="1">
        <v>3</v>
      </c>
      <c r="P742" s="1" t="s">
        <v>30</v>
      </c>
    </row>
    <row r="743" spans="1:16" ht="28.8" x14ac:dyDescent="0.3">
      <c r="A743" s="1"/>
      <c r="B743" s="1">
        <v>8.1000000000000003E-2</v>
      </c>
      <c r="C743" s="1">
        <v>0.152</v>
      </c>
      <c r="D743" s="1">
        <v>0</v>
      </c>
      <c r="E743" s="1">
        <v>0.30399999999999999</v>
      </c>
      <c r="F743" s="1">
        <v>0</v>
      </c>
      <c r="G743" s="1">
        <v>0.2203</v>
      </c>
      <c r="H743" s="1">
        <v>0.30130000000000001</v>
      </c>
      <c r="I743" s="1">
        <v>-0.1023</v>
      </c>
      <c r="J743" s="1">
        <v>0.12659999999999999</v>
      </c>
      <c r="K743" s="1" t="s">
        <v>15</v>
      </c>
      <c r="L743" s="1" t="s">
        <v>60</v>
      </c>
      <c r="M743" s="1">
        <v>1000</v>
      </c>
      <c r="N743" s="1">
        <v>1</v>
      </c>
      <c r="O743" s="1">
        <v>3</v>
      </c>
      <c r="P743" s="1" t="s">
        <v>30</v>
      </c>
    </row>
    <row r="747" spans="1:16" x14ac:dyDescent="0.3">
      <c r="A747" s="1"/>
      <c r="B747" s="1">
        <v>-1.0081</v>
      </c>
      <c r="C747" s="1">
        <v>8.5999999999999993E-2</v>
      </c>
      <c r="D747" s="1">
        <v>0</v>
      </c>
      <c r="E747" s="1">
        <v>0.192</v>
      </c>
      <c r="F747" s="1">
        <v>0</v>
      </c>
      <c r="G747" s="1">
        <v>29.315799999999999</v>
      </c>
      <c r="H747" s="1">
        <v>28.307700000000001</v>
      </c>
      <c r="I747" s="1">
        <v>-1.5276000000000001</v>
      </c>
      <c r="J747" s="1">
        <v>2.8797999999999999</v>
      </c>
      <c r="K747" s="1" t="s">
        <v>15</v>
      </c>
      <c r="L747" s="1" t="s">
        <v>16</v>
      </c>
      <c r="M747" s="1">
        <v>1000</v>
      </c>
      <c r="N747" s="1">
        <v>1</v>
      </c>
      <c r="O747" s="1">
        <v>3</v>
      </c>
      <c r="P747" s="1" t="s">
        <v>82</v>
      </c>
    </row>
    <row r="748" spans="1:16" x14ac:dyDescent="0.3">
      <c r="A748" s="1"/>
      <c r="B748" s="1">
        <v>-1.5310999999999999</v>
      </c>
      <c r="C748" s="1">
        <v>0.20399999999999999</v>
      </c>
      <c r="D748" s="1">
        <v>0</v>
      </c>
      <c r="E748" s="1">
        <v>0.4</v>
      </c>
      <c r="F748" s="1">
        <v>0</v>
      </c>
      <c r="G748" s="1">
        <v>18.947800000000001</v>
      </c>
      <c r="H748" s="1">
        <v>17.416699999999999</v>
      </c>
      <c r="I748" s="1">
        <v>-2.4824000000000002</v>
      </c>
      <c r="J748" s="1">
        <v>1.9198999999999999</v>
      </c>
      <c r="K748" s="1" t="s">
        <v>15</v>
      </c>
      <c r="L748" s="1" t="s">
        <v>52</v>
      </c>
      <c r="M748" s="1">
        <v>1000</v>
      </c>
      <c r="N748" s="1">
        <v>1</v>
      </c>
      <c r="O748" s="1">
        <v>3</v>
      </c>
      <c r="P748" s="1" t="s">
        <v>82</v>
      </c>
    </row>
    <row r="749" spans="1:16" x14ac:dyDescent="0.3">
      <c r="A749" s="1"/>
      <c r="B749" s="1">
        <v>-29.1401</v>
      </c>
      <c r="C749" s="1">
        <v>0.16400000000000001</v>
      </c>
      <c r="D749" s="1">
        <v>0</v>
      </c>
      <c r="E749" s="1">
        <v>0.33900000000000002</v>
      </c>
      <c r="F749" s="1">
        <v>0</v>
      </c>
      <c r="G749" s="1">
        <v>218.85769999999999</v>
      </c>
      <c r="H749" s="1">
        <v>189.7176</v>
      </c>
      <c r="I749" s="1">
        <v>-43.565100000000001</v>
      </c>
      <c r="J749" s="1">
        <v>42.812399999999997</v>
      </c>
      <c r="K749" s="1" t="s">
        <v>15</v>
      </c>
      <c r="L749" s="1" t="s">
        <v>50</v>
      </c>
      <c r="M749" s="1">
        <v>1000</v>
      </c>
      <c r="N749" s="1">
        <v>1</v>
      </c>
      <c r="O749" s="1">
        <v>3</v>
      </c>
      <c r="P749" s="1" t="s">
        <v>82</v>
      </c>
    </row>
    <row r="750" spans="1:16" ht="28.8" x14ac:dyDescent="0.3">
      <c r="A750" s="1"/>
      <c r="B750" s="1">
        <v>-0.73899999999999999</v>
      </c>
      <c r="C750" s="1">
        <v>1.0999999999999999E-2</v>
      </c>
      <c r="D750" s="1">
        <v>2.9000000000000001E-2</v>
      </c>
      <c r="E750" s="1">
        <v>2.8000000000000001E-2</v>
      </c>
      <c r="F750" s="1">
        <v>0</v>
      </c>
      <c r="G750" s="1">
        <v>7.0781999999999998</v>
      </c>
      <c r="H750" s="1">
        <v>6.3391999999999999</v>
      </c>
      <c r="I750" s="1">
        <v>-0.64910000000000001</v>
      </c>
      <c r="J750" s="1">
        <v>0.34399999999999997</v>
      </c>
      <c r="K750" s="1" t="s">
        <v>15</v>
      </c>
      <c r="L750" s="1" t="s">
        <v>34</v>
      </c>
      <c r="M750" s="1">
        <v>1000</v>
      </c>
      <c r="N750" s="1">
        <v>1</v>
      </c>
      <c r="O750" s="1">
        <v>3</v>
      </c>
      <c r="P750" s="1" t="s">
        <v>82</v>
      </c>
    </row>
    <row r="751" spans="1:16" ht="28.8" x14ac:dyDescent="0.3">
      <c r="A751" s="1"/>
      <c r="B751" s="1">
        <v>-0.1981</v>
      </c>
      <c r="C751" s="1">
        <v>0.254</v>
      </c>
      <c r="D751" s="1">
        <v>0</v>
      </c>
      <c r="E751" s="1">
        <v>0.50700000000000001</v>
      </c>
      <c r="F751" s="1">
        <v>0</v>
      </c>
      <c r="G751" s="1">
        <v>3.9603000000000002</v>
      </c>
      <c r="H751" s="1">
        <v>3.7622</v>
      </c>
      <c r="I751" s="1">
        <v>-0.2908</v>
      </c>
      <c r="J751" s="1">
        <v>5.7000000000000002E-2</v>
      </c>
      <c r="K751" s="1" t="s">
        <v>15</v>
      </c>
      <c r="L751" s="1" t="s">
        <v>53</v>
      </c>
      <c r="M751" s="1">
        <v>1000</v>
      </c>
      <c r="N751" s="1">
        <v>1</v>
      </c>
      <c r="O751" s="1">
        <v>3</v>
      </c>
      <c r="P751" s="1" t="s">
        <v>82</v>
      </c>
    </row>
    <row r="752" spans="1:16" ht="43.2" x14ac:dyDescent="0.3">
      <c r="A752" s="1"/>
      <c r="B752" s="1">
        <v>-7.7999999999999996E-3</v>
      </c>
      <c r="C752" s="1">
        <v>0.33700000000000002</v>
      </c>
      <c r="D752" s="1">
        <v>0</v>
      </c>
      <c r="E752" s="1">
        <v>0.67900000000000005</v>
      </c>
      <c r="F752" s="1">
        <v>0</v>
      </c>
      <c r="G752" s="1">
        <v>0.39710000000000001</v>
      </c>
      <c r="H752" s="1">
        <v>0.38929999999999998</v>
      </c>
      <c r="I752" s="1">
        <v>-2.2599999999999999E-2</v>
      </c>
      <c r="J752" s="1">
        <v>2.0299999999999999E-2</v>
      </c>
      <c r="K752" s="1" t="s">
        <v>15</v>
      </c>
      <c r="L752" s="1" t="s">
        <v>54</v>
      </c>
      <c r="M752" s="1">
        <v>1000</v>
      </c>
      <c r="N752" s="1">
        <v>1</v>
      </c>
      <c r="O752" s="1">
        <v>3</v>
      </c>
      <c r="P752" s="1" t="s">
        <v>82</v>
      </c>
    </row>
    <row r="753" spans="1:16" ht="43.2" x14ac:dyDescent="0.3">
      <c r="A753" s="1"/>
      <c r="B753" s="1">
        <v>-0.22850000000000001</v>
      </c>
      <c r="C753" s="1">
        <v>0.33700000000000002</v>
      </c>
      <c r="D753" s="1">
        <v>0</v>
      </c>
      <c r="E753" s="1">
        <v>0.68100000000000005</v>
      </c>
      <c r="F753" s="1">
        <v>0</v>
      </c>
      <c r="G753" s="1">
        <v>2.2004000000000001</v>
      </c>
      <c r="H753" s="1">
        <v>1.9719</v>
      </c>
      <c r="I753" s="1">
        <v>-0.44119999999999998</v>
      </c>
      <c r="J753" s="1">
        <v>0.15579999999999999</v>
      </c>
      <c r="K753" s="1" t="s">
        <v>15</v>
      </c>
      <c r="L753" s="1" t="s">
        <v>55</v>
      </c>
      <c r="M753" s="1">
        <v>1000</v>
      </c>
      <c r="N753" s="1">
        <v>1</v>
      </c>
      <c r="O753" s="1">
        <v>3</v>
      </c>
      <c r="P753" s="1" t="s">
        <v>82</v>
      </c>
    </row>
    <row r="754" spans="1:16" ht="28.8" x14ac:dyDescent="0.3">
      <c r="A754" s="1"/>
      <c r="B754" s="1">
        <v>-4.4900000000000002E-2</v>
      </c>
      <c r="C754" s="1">
        <v>0.45</v>
      </c>
      <c r="D754" s="1">
        <v>0</v>
      </c>
      <c r="E754" s="1">
        <v>0.879</v>
      </c>
      <c r="F754" s="1">
        <v>0</v>
      </c>
      <c r="G754" s="1">
        <v>0.53480000000000005</v>
      </c>
      <c r="H754" s="1">
        <v>0.4899</v>
      </c>
      <c r="I754" s="1">
        <v>-0.1144</v>
      </c>
      <c r="J754" s="1">
        <v>4.5400000000000003E-2</v>
      </c>
      <c r="K754" s="1" t="s">
        <v>15</v>
      </c>
      <c r="L754" s="1" t="s">
        <v>56</v>
      </c>
      <c r="M754" s="1">
        <v>1000</v>
      </c>
      <c r="N754" s="1">
        <v>1</v>
      </c>
      <c r="O754" s="1">
        <v>3</v>
      </c>
      <c r="P754" s="1" t="s">
        <v>82</v>
      </c>
    </row>
    <row r="755" spans="1:16" ht="43.2" x14ac:dyDescent="0.3">
      <c r="A755" s="1"/>
      <c r="B755" s="1">
        <v>7.0000000000000001E-3</v>
      </c>
      <c r="C755" s="1">
        <v>0.20699999999999999</v>
      </c>
      <c r="D755" s="1">
        <v>0</v>
      </c>
      <c r="E755" s="1">
        <v>0.41599999999999998</v>
      </c>
      <c r="F755" s="1">
        <v>0</v>
      </c>
      <c r="G755" s="1">
        <v>5.8999999999999999E-3</v>
      </c>
      <c r="H755" s="1">
        <v>1.29E-2</v>
      </c>
      <c r="I755" s="1">
        <v>-5.0000000000000001E-3</v>
      </c>
      <c r="J755" s="1">
        <v>1.0699999999999999E-2</v>
      </c>
      <c r="K755" s="1" t="s">
        <v>15</v>
      </c>
      <c r="L755" s="1" t="s">
        <v>57</v>
      </c>
      <c r="M755" s="1">
        <v>1000</v>
      </c>
      <c r="N755" s="1">
        <v>1</v>
      </c>
      <c r="O755" s="1">
        <v>3</v>
      </c>
      <c r="P755" s="1" t="s">
        <v>82</v>
      </c>
    </row>
    <row r="756" spans="1:16" ht="28.8" x14ac:dyDescent="0.3">
      <c r="A756" s="1"/>
      <c r="B756" s="1">
        <v>1.2699999999999999E-2</v>
      </c>
      <c r="C756" s="1">
        <v>0.24</v>
      </c>
      <c r="D756" s="1">
        <v>0</v>
      </c>
      <c r="E756" s="1">
        <v>0.49399999999999999</v>
      </c>
      <c r="F756" s="1">
        <v>0</v>
      </c>
      <c r="G756" s="1">
        <v>0.2545</v>
      </c>
      <c r="H756" s="1">
        <v>0.26719999999999999</v>
      </c>
      <c r="I756" s="1">
        <v>-4.1000000000000003E-3</v>
      </c>
      <c r="J756" s="1">
        <v>1.9300000000000001E-2</v>
      </c>
      <c r="K756" s="1" t="s">
        <v>15</v>
      </c>
      <c r="L756" s="1" t="s">
        <v>58</v>
      </c>
      <c r="M756" s="1">
        <v>1000</v>
      </c>
      <c r="N756" s="1">
        <v>1</v>
      </c>
      <c r="O756" s="1">
        <v>3</v>
      </c>
      <c r="P756" s="1" t="s">
        <v>82</v>
      </c>
    </row>
    <row r="757" spans="1:16" ht="57.6" x14ac:dyDescent="0.3">
      <c r="A757" s="1"/>
      <c r="B757" s="1">
        <v>-0.1105</v>
      </c>
      <c r="C757" s="1">
        <v>0.27900000000000003</v>
      </c>
      <c r="D757" s="1">
        <v>0</v>
      </c>
      <c r="E757" s="1">
        <v>0.56200000000000006</v>
      </c>
      <c r="F757" s="1">
        <v>0</v>
      </c>
      <c r="G757" s="1">
        <v>0.76529999999999998</v>
      </c>
      <c r="H757" s="1">
        <v>0.65480000000000005</v>
      </c>
      <c r="I757" s="1">
        <v>-0.26869999999999999</v>
      </c>
      <c r="J757" s="1">
        <v>0.2397</v>
      </c>
      <c r="K757" s="1" t="s">
        <v>15</v>
      </c>
      <c r="L757" s="1" t="s">
        <v>59</v>
      </c>
      <c r="M757" s="1">
        <v>1000</v>
      </c>
      <c r="N757" s="1">
        <v>1</v>
      </c>
      <c r="O757" s="1">
        <v>3</v>
      </c>
      <c r="P757" s="1" t="s">
        <v>82</v>
      </c>
    </row>
    <row r="758" spans="1:16" ht="28.8" x14ac:dyDescent="0.3">
      <c r="A758" s="1"/>
      <c r="B758" s="1">
        <v>1.6299999999999999E-2</v>
      </c>
      <c r="C758" s="1">
        <v>0.44800000000000001</v>
      </c>
      <c r="D758" s="1">
        <v>0</v>
      </c>
      <c r="E758" s="1">
        <v>0.89</v>
      </c>
      <c r="F758" s="1">
        <v>0</v>
      </c>
      <c r="G758" s="1">
        <v>9.6699999999999994E-2</v>
      </c>
      <c r="H758" s="1">
        <v>0.113</v>
      </c>
      <c r="I758" s="1">
        <v>-8.7400000000000005E-2</v>
      </c>
      <c r="J758" s="1">
        <v>0.1012</v>
      </c>
      <c r="K758" s="1" t="s">
        <v>15</v>
      </c>
      <c r="L758" s="1" t="s">
        <v>60</v>
      </c>
      <c r="M758" s="1">
        <v>1000</v>
      </c>
      <c r="N758" s="1">
        <v>1</v>
      </c>
      <c r="O758" s="1">
        <v>3</v>
      </c>
      <c r="P758" s="1" t="s">
        <v>82</v>
      </c>
    </row>
    <row r="763" spans="1:16" x14ac:dyDescent="0.3">
      <c r="A763" s="1"/>
      <c r="B763" s="1">
        <v>0.53849999999999998</v>
      </c>
      <c r="C763" s="1">
        <v>0.29899999999999999</v>
      </c>
      <c r="D763" s="1">
        <v>0</v>
      </c>
      <c r="E763" s="1">
        <v>0.623</v>
      </c>
      <c r="F763" s="1">
        <v>0</v>
      </c>
      <c r="G763" s="1">
        <v>28</v>
      </c>
      <c r="H763" s="1">
        <v>28.538499999999999</v>
      </c>
      <c r="I763" s="1">
        <v>-1.0807</v>
      </c>
      <c r="J763" s="1">
        <v>3.1297999999999999</v>
      </c>
      <c r="K763" s="1" t="s">
        <v>15</v>
      </c>
      <c r="L763" s="1" t="s">
        <v>16</v>
      </c>
      <c r="M763" s="1">
        <v>1000</v>
      </c>
      <c r="N763" s="1">
        <v>1</v>
      </c>
      <c r="O763" s="1">
        <v>3</v>
      </c>
      <c r="P763" s="1" t="s">
        <v>83</v>
      </c>
    </row>
    <row r="764" spans="1:16" x14ac:dyDescent="0.3">
      <c r="A764" s="1"/>
      <c r="B764" s="1">
        <v>-1.0752999999999999</v>
      </c>
      <c r="C764" s="1">
        <v>0.26700000000000002</v>
      </c>
      <c r="D764" s="1">
        <v>0</v>
      </c>
      <c r="E764" s="1">
        <v>0.53800000000000003</v>
      </c>
      <c r="F764" s="1">
        <v>0</v>
      </c>
      <c r="G764" s="1">
        <v>17.5351</v>
      </c>
      <c r="H764" s="1">
        <v>16.459800000000001</v>
      </c>
      <c r="I764" s="1">
        <v>-2.2528000000000001</v>
      </c>
      <c r="J764" s="1">
        <v>1.5075000000000001</v>
      </c>
      <c r="K764" s="1" t="s">
        <v>15</v>
      </c>
      <c r="L764" s="1" t="s">
        <v>52</v>
      </c>
      <c r="M764" s="1">
        <v>1000</v>
      </c>
      <c r="N764" s="1">
        <v>1</v>
      </c>
      <c r="O764" s="1">
        <v>3</v>
      </c>
      <c r="P764" s="1" t="s">
        <v>83</v>
      </c>
    </row>
    <row r="765" spans="1:16" x14ac:dyDescent="0.3">
      <c r="A765" s="1"/>
      <c r="B765" s="1">
        <v>-17.449400000000001</v>
      </c>
      <c r="C765" s="1">
        <v>0.27800000000000002</v>
      </c>
      <c r="D765" s="1">
        <v>0</v>
      </c>
      <c r="E765" s="1">
        <v>0.55100000000000005</v>
      </c>
      <c r="F765" s="1">
        <v>0</v>
      </c>
      <c r="G765" s="1">
        <v>198.72049999999999</v>
      </c>
      <c r="H765" s="1">
        <v>181.27109999999999</v>
      </c>
      <c r="I765" s="1">
        <v>-36.654200000000003</v>
      </c>
      <c r="J765" s="1">
        <v>35.072699999999998</v>
      </c>
      <c r="K765" s="1" t="s">
        <v>15</v>
      </c>
      <c r="L765" s="1" t="s">
        <v>50</v>
      </c>
      <c r="M765" s="1">
        <v>1000</v>
      </c>
      <c r="N765" s="1">
        <v>1</v>
      </c>
      <c r="O765" s="1">
        <v>3</v>
      </c>
      <c r="P765" s="1" t="s">
        <v>83</v>
      </c>
    </row>
    <row r="766" spans="1:16" ht="28.8" x14ac:dyDescent="0.3">
      <c r="A766" s="1"/>
      <c r="B766" s="1">
        <v>-0.56120000000000003</v>
      </c>
      <c r="C766" s="1">
        <v>5.3999999999999999E-2</v>
      </c>
      <c r="D766" s="1">
        <v>2.9000000000000001E-2</v>
      </c>
      <c r="E766" s="1">
        <v>0.121</v>
      </c>
      <c r="F766" s="1">
        <v>0</v>
      </c>
      <c r="G766" s="1">
        <v>7.0834999999999999</v>
      </c>
      <c r="H766" s="1">
        <v>6.5223000000000004</v>
      </c>
      <c r="I766" s="1">
        <v>-0.56320000000000003</v>
      </c>
      <c r="J766" s="1">
        <v>0.3962</v>
      </c>
      <c r="K766" s="1" t="s">
        <v>15</v>
      </c>
      <c r="L766" s="1" t="s">
        <v>34</v>
      </c>
      <c r="M766" s="1">
        <v>1000</v>
      </c>
      <c r="N766" s="1">
        <v>1</v>
      </c>
      <c r="O766" s="1">
        <v>3</v>
      </c>
      <c r="P766" s="1" t="s">
        <v>83</v>
      </c>
    </row>
    <row r="767" spans="1:16" ht="28.8" x14ac:dyDescent="0.3">
      <c r="A767" s="1"/>
      <c r="B767" s="1">
        <v>-0.1565</v>
      </c>
      <c r="C767" s="1">
        <v>0.23499999999999999</v>
      </c>
      <c r="D767" s="1">
        <v>0</v>
      </c>
      <c r="E767" s="1">
        <v>0.46500000000000002</v>
      </c>
      <c r="F767" s="1">
        <v>0</v>
      </c>
      <c r="G767" s="1">
        <v>4.0381999999999998</v>
      </c>
      <c r="H767" s="1">
        <v>3.8816000000000002</v>
      </c>
      <c r="I767" s="1">
        <v>-0.24410000000000001</v>
      </c>
      <c r="J767" s="1">
        <v>7.1300000000000002E-2</v>
      </c>
      <c r="K767" s="1" t="s">
        <v>15</v>
      </c>
      <c r="L767" s="1" t="s">
        <v>53</v>
      </c>
      <c r="M767" s="1">
        <v>1000</v>
      </c>
      <c r="N767" s="1">
        <v>1</v>
      </c>
      <c r="O767" s="1">
        <v>3</v>
      </c>
      <c r="P767" s="1" t="s">
        <v>83</v>
      </c>
    </row>
    <row r="768" spans="1:16" ht="43.2" x14ac:dyDescent="0.3">
      <c r="A768" s="1"/>
      <c r="B768" s="1">
        <v>-6.6E-3</v>
      </c>
      <c r="C768" s="1">
        <v>0.43099999999999999</v>
      </c>
      <c r="D768" s="1">
        <v>0</v>
      </c>
      <c r="E768" s="1">
        <v>0.86</v>
      </c>
      <c r="F768" s="1">
        <v>0</v>
      </c>
      <c r="G768" s="1">
        <v>0.38030000000000003</v>
      </c>
      <c r="H768" s="1">
        <v>0.37369999999999998</v>
      </c>
      <c r="I768" s="1">
        <v>-2.4500000000000001E-2</v>
      </c>
      <c r="J768" s="1">
        <v>1.52E-2</v>
      </c>
      <c r="K768" s="1" t="s">
        <v>15</v>
      </c>
      <c r="L768" s="1" t="s">
        <v>54</v>
      </c>
      <c r="M768" s="1">
        <v>1000</v>
      </c>
      <c r="N768" s="1">
        <v>1</v>
      </c>
      <c r="O768" s="1">
        <v>3</v>
      </c>
      <c r="P768" s="1" t="s">
        <v>83</v>
      </c>
    </row>
    <row r="769" spans="1:16" ht="43.2" x14ac:dyDescent="0.3">
      <c r="A769" s="1"/>
      <c r="B769" s="1">
        <v>-0.24490000000000001</v>
      </c>
      <c r="C769" s="1">
        <v>0.38100000000000001</v>
      </c>
      <c r="D769" s="1">
        <v>0</v>
      </c>
      <c r="E769" s="1">
        <v>0.75</v>
      </c>
      <c r="F769" s="1">
        <v>0</v>
      </c>
      <c r="G769" s="1">
        <v>2.1208999999999998</v>
      </c>
      <c r="H769" s="1">
        <v>1.8758999999999999</v>
      </c>
      <c r="I769" s="1">
        <v>-0.47639999999999999</v>
      </c>
      <c r="J769" s="1">
        <v>0.10929999999999999</v>
      </c>
      <c r="K769" s="1" t="s">
        <v>15</v>
      </c>
      <c r="L769" s="1" t="s">
        <v>55</v>
      </c>
      <c r="M769" s="1">
        <v>1000</v>
      </c>
      <c r="N769" s="1">
        <v>1</v>
      </c>
      <c r="O769" s="1">
        <v>3</v>
      </c>
      <c r="P769" s="1" t="s">
        <v>83</v>
      </c>
    </row>
    <row r="770" spans="1:16" ht="28.8" x14ac:dyDescent="0.3">
      <c r="A770" s="1"/>
      <c r="B770" s="1">
        <v>-6.5699999999999995E-2</v>
      </c>
      <c r="C770" s="1">
        <v>0.36199999999999999</v>
      </c>
      <c r="D770" s="1">
        <v>0</v>
      </c>
      <c r="E770" s="1">
        <v>0.73</v>
      </c>
      <c r="F770" s="1">
        <v>0</v>
      </c>
      <c r="G770" s="1">
        <v>0.52980000000000005</v>
      </c>
      <c r="H770" s="1">
        <v>0.46410000000000001</v>
      </c>
      <c r="I770" s="1">
        <v>-0.12740000000000001</v>
      </c>
      <c r="J770" s="1">
        <v>2.7199999999999998E-2</v>
      </c>
      <c r="K770" s="1" t="s">
        <v>15</v>
      </c>
      <c r="L770" s="1" t="s">
        <v>56</v>
      </c>
      <c r="M770" s="1">
        <v>1000</v>
      </c>
      <c r="N770" s="1">
        <v>1</v>
      </c>
      <c r="O770" s="1">
        <v>3</v>
      </c>
      <c r="P770" s="1" t="s">
        <v>83</v>
      </c>
    </row>
    <row r="771" spans="1:16" ht="43.2" x14ac:dyDescent="0.3">
      <c r="A771" s="1"/>
      <c r="B771" s="1">
        <v>-1.4E-3</v>
      </c>
      <c r="C771" s="1">
        <v>0.29499999999999998</v>
      </c>
      <c r="D771" s="1">
        <v>0</v>
      </c>
      <c r="E771" s="1">
        <v>0.58399999999999996</v>
      </c>
      <c r="F771" s="1">
        <v>0</v>
      </c>
      <c r="G771" s="1">
        <v>1.0500000000000001E-2</v>
      </c>
      <c r="H771" s="1">
        <v>9.1999999999999998E-3</v>
      </c>
      <c r="I771" s="1">
        <v>-9.7000000000000003E-3</v>
      </c>
      <c r="J771" s="1">
        <v>1.3299999999999999E-2</v>
      </c>
      <c r="K771" s="1" t="s">
        <v>15</v>
      </c>
      <c r="L771" s="1" t="s">
        <v>57</v>
      </c>
      <c r="M771" s="1">
        <v>1000</v>
      </c>
      <c r="N771" s="1">
        <v>1</v>
      </c>
      <c r="O771" s="1">
        <v>3</v>
      </c>
      <c r="P771" s="1" t="s">
        <v>83</v>
      </c>
    </row>
    <row r="772" spans="1:16" ht="28.8" x14ac:dyDescent="0.3">
      <c r="A772" s="1"/>
      <c r="B772" s="1">
        <v>9.4999999999999998E-3</v>
      </c>
      <c r="C772" s="1">
        <v>0.24</v>
      </c>
      <c r="D772" s="1">
        <v>0</v>
      </c>
      <c r="E772" s="1">
        <v>0.5</v>
      </c>
      <c r="F772" s="1">
        <v>0</v>
      </c>
      <c r="G772" s="1">
        <v>0.24929999999999999</v>
      </c>
      <c r="H772" s="1">
        <v>0.25879999999999997</v>
      </c>
      <c r="I772" s="1">
        <v>-5.0000000000000001E-3</v>
      </c>
      <c r="J772" s="1">
        <v>1.55E-2</v>
      </c>
      <c r="K772" s="1" t="s">
        <v>15</v>
      </c>
      <c r="L772" s="1" t="s">
        <v>58</v>
      </c>
      <c r="M772" s="1">
        <v>1000</v>
      </c>
      <c r="N772" s="1">
        <v>1</v>
      </c>
      <c r="O772" s="1">
        <v>3</v>
      </c>
      <c r="P772" s="1" t="s">
        <v>83</v>
      </c>
    </row>
    <row r="773" spans="1:16" ht="57.6" x14ac:dyDescent="0.3">
      <c r="A773" s="1"/>
      <c r="B773" s="1">
        <v>5.4000000000000003E-3</v>
      </c>
      <c r="C773" s="1">
        <v>0.37</v>
      </c>
      <c r="D773" s="1">
        <v>0</v>
      </c>
      <c r="E773" s="1">
        <v>0.748</v>
      </c>
      <c r="F773" s="1">
        <v>0</v>
      </c>
      <c r="G773" s="1">
        <v>0.44750000000000001</v>
      </c>
      <c r="H773" s="1">
        <v>0.45279999999999998</v>
      </c>
      <c r="I773" s="1">
        <v>-0.4194</v>
      </c>
      <c r="J773" s="1">
        <v>0.27729999999999999</v>
      </c>
      <c r="K773" s="1" t="s">
        <v>15</v>
      </c>
      <c r="L773" s="1" t="s">
        <v>59</v>
      </c>
      <c r="M773" s="1">
        <v>1000</v>
      </c>
      <c r="N773" s="1">
        <v>1</v>
      </c>
      <c r="O773" s="1">
        <v>3</v>
      </c>
      <c r="P773" s="1" t="s">
        <v>83</v>
      </c>
    </row>
    <row r="774" spans="1:16" ht="28.8" x14ac:dyDescent="0.3">
      <c r="A774" s="1"/>
      <c r="B774" s="1">
        <v>1.26E-2</v>
      </c>
      <c r="C774" s="1">
        <v>0.47299999999999998</v>
      </c>
      <c r="D774" s="1">
        <v>0</v>
      </c>
      <c r="E774" s="1">
        <v>0.92200000000000004</v>
      </c>
      <c r="F774" s="1">
        <v>0</v>
      </c>
      <c r="G774" s="1">
        <v>8.14E-2</v>
      </c>
      <c r="H774" s="1">
        <v>9.4E-2</v>
      </c>
      <c r="I774" s="1">
        <v>-7.5300000000000006E-2</v>
      </c>
      <c r="J774" s="1">
        <v>0.11360000000000001</v>
      </c>
      <c r="K774" s="1" t="s">
        <v>15</v>
      </c>
      <c r="L774" s="1" t="s">
        <v>60</v>
      </c>
      <c r="M774" s="1">
        <v>1000</v>
      </c>
      <c r="N774" s="1">
        <v>1</v>
      </c>
      <c r="O774" s="1">
        <v>3</v>
      </c>
      <c r="P774" s="1" t="s">
        <v>83</v>
      </c>
    </row>
    <row r="778" spans="1:16" x14ac:dyDescent="0.3">
      <c r="A778" s="1"/>
      <c r="B778" s="1">
        <v>-1.915</v>
      </c>
      <c r="C778" s="1">
        <v>0.21199999999999999</v>
      </c>
      <c r="D778" s="1">
        <v>0</v>
      </c>
      <c r="E778" s="1">
        <v>0.438</v>
      </c>
      <c r="F778" s="1">
        <v>0</v>
      </c>
      <c r="G778" s="1">
        <v>32.684199999999997</v>
      </c>
      <c r="H778" s="1">
        <v>30.769200000000001</v>
      </c>
      <c r="I778" s="1">
        <v>-3.3429000000000002</v>
      </c>
      <c r="J778" s="1">
        <v>2.4929000000000001</v>
      </c>
      <c r="K778" s="1" t="s">
        <v>15</v>
      </c>
      <c r="L778" s="1" t="s">
        <v>16</v>
      </c>
      <c r="M778" s="1">
        <v>1000</v>
      </c>
      <c r="N778" s="1">
        <v>1</v>
      </c>
      <c r="O778" s="1">
        <v>3</v>
      </c>
      <c r="P778" s="1" t="s">
        <v>84</v>
      </c>
    </row>
    <row r="779" spans="1:16" x14ac:dyDescent="0.3">
      <c r="A779" s="1"/>
      <c r="B779" s="1">
        <v>-1.1276999999999999</v>
      </c>
      <c r="C779" s="1">
        <v>0.314</v>
      </c>
      <c r="D779" s="1">
        <v>0</v>
      </c>
      <c r="E779" s="1">
        <v>0.64</v>
      </c>
      <c r="F779" s="1">
        <v>0</v>
      </c>
      <c r="G779" s="1">
        <v>16.0105</v>
      </c>
      <c r="H779" s="1">
        <v>14.8828</v>
      </c>
      <c r="I779" s="1">
        <v>-2.6076000000000001</v>
      </c>
      <c r="J779" s="1">
        <v>1.7349000000000001</v>
      </c>
      <c r="K779" s="1" t="s">
        <v>15</v>
      </c>
      <c r="L779" s="1" t="s">
        <v>52</v>
      </c>
      <c r="M779" s="1">
        <v>1000</v>
      </c>
      <c r="N779" s="1">
        <v>1</v>
      </c>
      <c r="O779" s="1">
        <v>3</v>
      </c>
      <c r="P779" s="1" t="s">
        <v>84</v>
      </c>
    </row>
    <row r="780" spans="1:16" x14ac:dyDescent="0.3">
      <c r="A780" s="1"/>
      <c r="B780" s="1">
        <v>-25.585999999999999</v>
      </c>
      <c r="C780" s="1">
        <v>0.36699999999999999</v>
      </c>
      <c r="D780" s="1">
        <v>0</v>
      </c>
      <c r="E780" s="1">
        <v>0.72</v>
      </c>
      <c r="F780" s="1">
        <v>0</v>
      </c>
      <c r="G780" s="1">
        <v>207.2002</v>
      </c>
      <c r="H780" s="1">
        <v>181.61420000000001</v>
      </c>
      <c r="I780" s="1">
        <v>-47.505299999999998</v>
      </c>
      <c r="J780" s="1">
        <v>26.9636</v>
      </c>
      <c r="K780" s="1" t="s">
        <v>15</v>
      </c>
      <c r="L780" s="1" t="s">
        <v>50</v>
      </c>
      <c r="M780" s="1">
        <v>1000</v>
      </c>
      <c r="N780" s="1">
        <v>1</v>
      </c>
      <c r="O780" s="1">
        <v>3</v>
      </c>
      <c r="P780" s="1" t="s">
        <v>84</v>
      </c>
    </row>
    <row r="781" spans="1:16" ht="28.8" x14ac:dyDescent="0.3">
      <c r="A781" s="1"/>
      <c r="B781" s="1">
        <v>-0.73240000000000005</v>
      </c>
      <c r="C781" s="1">
        <v>1.6E-2</v>
      </c>
      <c r="D781" s="1">
        <v>2.9000000000000001E-2</v>
      </c>
      <c r="E781" s="1">
        <v>3.4000000000000002E-2</v>
      </c>
      <c r="F781" s="1">
        <v>0</v>
      </c>
      <c r="G781" s="1">
        <v>7.1250999999999998</v>
      </c>
      <c r="H781" s="1">
        <v>6.3926999999999996</v>
      </c>
      <c r="I781" s="1">
        <v>-0.64100000000000001</v>
      </c>
      <c r="J781" s="1">
        <v>0.36180000000000001</v>
      </c>
      <c r="K781" s="1" t="s">
        <v>15</v>
      </c>
      <c r="L781" s="1" t="s">
        <v>34</v>
      </c>
      <c r="M781" s="1">
        <v>1000</v>
      </c>
      <c r="N781" s="1">
        <v>1</v>
      </c>
      <c r="O781" s="1">
        <v>3</v>
      </c>
      <c r="P781" s="1" t="s">
        <v>84</v>
      </c>
    </row>
    <row r="782" spans="1:16" ht="28.8" x14ac:dyDescent="0.3">
      <c r="A782" s="1"/>
      <c r="B782" s="1">
        <v>-0.17549999999999999</v>
      </c>
      <c r="C782" s="1">
        <v>0.218</v>
      </c>
      <c r="D782" s="1">
        <v>0</v>
      </c>
      <c r="E782" s="1">
        <v>0.436</v>
      </c>
      <c r="F782" s="1">
        <v>0</v>
      </c>
      <c r="G782" s="1">
        <v>3.9548000000000001</v>
      </c>
      <c r="H782" s="1">
        <v>3.7793000000000001</v>
      </c>
      <c r="I782" s="1">
        <v>-0.30669999999999997</v>
      </c>
      <c r="J782" s="1">
        <v>0.2084</v>
      </c>
      <c r="K782" s="1" t="s">
        <v>15</v>
      </c>
      <c r="L782" s="1" t="s">
        <v>53</v>
      </c>
      <c r="M782" s="1">
        <v>1000</v>
      </c>
      <c r="N782" s="1">
        <v>1</v>
      </c>
      <c r="O782" s="1">
        <v>3</v>
      </c>
      <c r="P782" s="1" t="s">
        <v>84</v>
      </c>
    </row>
    <row r="783" spans="1:16" ht="43.2" x14ac:dyDescent="0.3">
      <c r="A783" s="1"/>
      <c r="B783" s="1">
        <v>-4.7999999999999996E-3</v>
      </c>
      <c r="C783" s="1">
        <v>0.48599999999999999</v>
      </c>
      <c r="D783" s="1">
        <v>0</v>
      </c>
      <c r="E783" s="1">
        <v>0.96499999999999997</v>
      </c>
      <c r="F783" s="1">
        <v>0</v>
      </c>
      <c r="G783" s="1">
        <v>0.35709999999999997</v>
      </c>
      <c r="H783" s="1">
        <v>0.35220000000000001</v>
      </c>
      <c r="I783" s="1">
        <v>-2.8199999999999999E-2</v>
      </c>
      <c r="J783" s="1">
        <v>1.9199999999999998E-2</v>
      </c>
      <c r="K783" s="1" t="s">
        <v>15</v>
      </c>
      <c r="L783" s="1" t="s">
        <v>54</v>
      </c>
      <c r="M783" s="1">
        <v>1000</v>
      </c>
      <c r="N783" s="1">
        <v>1</v>
      </c>
      <c r="O783" s="1">
        <v>3</v>
      </c>
      <c r="P783" s="1" t="s">
        <v>84</v>
      </c>
    </row>
    <row r="784" spans="1:16" ht="43.2" x14ac:dyDescent="0.3">
      <c r="A784" s="1"/>
      <c r="B784" s="1">
        <v>-0.13270000000000001</v>
      </c>
      <c r="C784" s="1">
        <v>0.44</v>
      </c>
      <c r="D784" s="1">
        <v>0</v>
      </c>
      <c r="E784" s="1">
        <v>0.89700000000000002</v>
      </c>
      <c r="F784" s="1">
        <v>0</v>
      </c>
      <c r="G784" s="1">
        <v>1.7846</v>
      </c>
      <c r="H784" s="1">
        <v>1.6518999999999999</v>
      </c>
      <c r="I784" s="1">
        <v>-0.42330000000000001</v>
      </c>
      <c r="J784" s="1">
        <v>0.20810000000000001</v>
      </c>
      <c r="K784" s="1" t="s">
        <v>15</v>
      </c>
      <c r="L784" s="1" t="s">
        <v>55</v>
      </c>
      <c r="M784" s="1">
        <v>1000</v>
      </c>
      <c r="N784" s="1">
        <v>1</v>
      </c>
      <c r="O784" s="1">
        <v>3</v>
      </c>
      <c r="P784" s="1" t="s">
        <v>84</v>
      </c>
    </row>
    <row r="785" spans="1:16" ht="28.8" x14ac:dyDescent="0.3">
      <c r="A785" s="1"/>
      <c r="B785" s="1">
        <v>-2.7199999999999998E-2</v>
      </c>
      <c r="C785" s="1">
        <v>0.45100000000000001</v>
      </c>
      <c r="D785" s="1">
        <v>0</v>
      </c>
      <c r="E785" s="1">
        <v>0.89900000000000002</v>
      </c>
      <c r="F785" s="1">
        <v>0</v>
      </c>
      <c r="G785" s="1">
        <v>0.42320000000000002</v>
      </c>
      <c r="H785" s="1">
        <v>0.39589999999999997</v>
      </c>
      <c r="I785" s="1">
        <v>-0.1134</v>
      </c>
      <c r="J785" s="1">
        <v>7.3099999999999998E-2</v>
      </c>
      <c r="K785" s="1" t="s">
        <v>15</v>
      </c>
      <c r="L785" s="1" t="s">
        <v>56</v>
      </c>
      <c r="M785" s="1">
        <v>1000</v>
      </c>
      <c r="N785" s="1">
        <v>1</v>
      </c>
      <c r="O785" s="1">
        <v>3</v>
      </c>
      <c r="P785" s="1" t="s">
        <v>84</v>
      </c>
    </row>
    <row r="786" spans="1:16" ht="43.2" x14ac:dyDescent="0.3">
      <c r="A786" s="1"/>
      <c r="B786" s="1">
        <v>-5.5999999999999999E-3</v>
      </c>
      <c r="C786" s="1">
        <v>0.185</v>
      </c>
      <c r="D786" s="1">
        <v>0</v>
      </c>
      <c r="E786" s="1">
        <v>0.38900000000000001</v>
      </c>
      <c r="F786" s="1">
        <v>0</v>
      </c>
      <c r="G786" s="1">
        <v>1.38E-2</v>
      </c>
      <c r="H786" s="1">
        <v>8.2000000000000007E-3</v>
      </c>
      <c r="I786" s="1">
        <v>-7.7999999999999996E-3</v>
      </c>
      <c r="J786" s="1">
        <v>3.0000000000000001E-3</v>
      </c>
      <c r="K786" s="1" t="s">
        <v>15</v>
      </c>
      <c r="L786" s="1" t="s">
        <v>57</v>
      </c>
      <c r="M786" s="1">
        <v>1000</v>
      </c>
      <c r="N786" s="1">
        <v>1</v>
      </c>
      <c r="O786" s="1">
        <v>3</v>
      </c>
      <c r="P786" s="1" t="s">
        <v>84</v>
      </c>
    </row>
    <row r="787" spans="1:16" ht="28.8" x14ac:dyDescent="0.3">
      <c r="A787" s="1"/>
      <c r="B787" s="1">
        <v>9.9000000000000008E-3</v>
      </c>
      <c r="C787" s="1">
        <v>0.19500000000000001</v>
      </c>
      <c r="D787" s="1">
        <v>0</v>
      </c>
      <c r="E787" s="1">
        <v>0.39200000000000002</v>
      </c>
      <c r="F787" s="1">
        <v>0</v>
      </c>
      <c r="G787" s="1">
        <v>0.25750000000000001</v>
      </c>
      <c r="H787" s="1">
        <v>0.26740000000000003</v>
      </c>
      <c r="I787" s="1">
        <v>-1.3899999999999999E-2</v>
      </c>
      <c r="J787" s="1">
        <v>1.8100000000000002E-2</v>
      </c>
      <c r="K787" s="1" t="s">
        <v>15</v>
      </c>
      <c r="L787" s="1" t="s">
        <v>58</v>
      </c>
      <c r="M787" s="1">
        <v>1000</v>
      </c>
      <c r="N787" s="1">
        <v>1</v>
      </c>
      <c r="O787" s="1">
        <v>3</v>
      </c>
      <c r="P787" s="1" t="s">
        <v>84</v>
      </c>
    </row>
    <row r="788" spans="1:16" ht="57.6" x14ac:dyDescent="0.3">
      <c r="A788" s="1"/>
      <c r="B788" s="1">
        <v>-0.2233</v>
      </c>
      <c r="C788" s="1">
        <v>0.123</v>
      </c>
      <c r="D788" s="1">
        <v>0</v>
      </c>
      <c r="E788" s="1">
        <v>0.251</v>
      </c>
      <c r="F788" s="1">
        <v>0</v>
      </c>
      <c r="G788" s="1">
        <v>-0.26540000000000002</v>
      </c>
      <c r="H788" s="1">
        <v>-0.48870000000000002</v>
      </c>
      <c r="I788" s="1">
        <v>-0.33389999999999997</v>
      </c>
      <c r="J788" s="1">
        <v>0.45490000000000003</v>
      </c>
      <c r="K788" s="1" t="s">
        <v>15</v>
      </c>
      <c r="L788" s="1" t="s">
        <v>59</v>
      </c>
      <c r="M788" s="1">
        <v>1000</v>
      </c>
      <c r="N788" s="1">
        <v>1</v>
      </c>
      <c r="O788" s="1">
        <v>3</v>
      </c>
      <c r="P788" s="1" t="s">
        <v>84</v>
      </c>
    </row>
    <row r="789" spans="1:16" ht="28.8" x14ac:dyDescent="0.3">
      <c r="A789" s="1"/>
      <c r="B789" s="1">
        <v>2.2200000000000001E-2</v>
      </c>
      <c r="C789" s="1">
        <v>0.34399999999999997</v>
      </c>
      <c r="D789" s="1">
        <v>0</v>
      </c>
      <c r="E789" s="1">
        <v>0.69099999999999995</v>
      </c>
      <c r="F789" s="1">
        <v>0</v>
      </c>
      <c r="G789" s="1">
        <v>0.18809999999999999</v>
      </c>
      <c r="H789" s="1">
        <v>0.21029999999999999</v>
      </c>
      <c r="I789" s="1">
        <v>-0.14940000000000001</v>
      </c>
      <c r="J789" s="1">
        <v>0.12690000000000001</v>
      </c>
      <c r="K789" s="1" t="s">
        <v>15</v>
      </c>
      <c r="L789" s="1" t="s">
        <v>60</v>
      </c>
      <c r="M789" s="1">
        <v>1000</v>
      </c>
      <c r="N789" s="1">
        <v>1</v>
      </c>
      <c r="O789" s="1">
        <v>3</v>
      </c>
      <c r="P789" s="1" t="s">
        <v>84</v>
      </c>
    </row>
    <row r="793" spans="1:16" x14ac:dyDescent="0.3">
      <c r="A793" s="1"/>
      <c r="B793" s="1">
        <v>2.7732999999999999</v>
      </c>
      <c r="C793" s="1">
        <v>0.08</v>
      </c>
      <c r="D793" s="1">
        <v>0</v>
      </c>
      <c r="E793" s="1">
        <v>0.17599999999999999</v>
      </c>
      <c r="F793" s="1">
        <v>0</v>
      </c>
      <c r="G793" s="1">
        <v>33.842100000000002</v>
      </c>
      <c r="H793" s="1">
        <v>36.615400000000001</v>
      </c>
      <c r="I793" s="1">
        <v>-1.8258000000000001</v>
      </c>
      <c r="J793" s="1">
        <v>3.4169999999999998</v>
      </c>
      <c r="K793" s="1" t="s">
        <v>15</v>
      </c>
      <c r="L793" s="1" t="s">
        <v>16</v>
      </c>
      <c r="M793" s="1">
        <v>1000</v>
      </c>
      <c r="N793" s="1">
        <v>1</v>
      </c>
      <c r="O793" s="1">
        <v>3</v>
      </c>
      <c r="P793" s="1" t="s">
        <v>31</v>
      </c>
    </row>
    <row r="794" spans="1:16" x14ac:dyDescent="0.3">
      <c r="A794" s="1"/>
      <c r="B794" s="1">
        <v>-1.6456999999999999</v>
      </c>
      <c r="C794" s="1">
        <v>0.189</v>
      </c>
      <c r="D794" s="1">
        <v>0</v>
      </c>
      <c r="E794" s="1">
        <v>0.39700000000000002</v>
      </c>
      <c r="F794" s="1">
        <v>0</v>
      </c>
      <c r="G794" s="1">
        <v>19.177499999999998</v>
      </c>
      <c r="H794" s="1">
        <v>17.5318</v>
      </c>
      <c r="I794" s="1">
        <v>-3.0893000000000002</v>
      </c>
      <c r="J794" s="1">
        <v>3.3853</v>
      </c>
      <c r="K794" s="1" t="s">
        <v>15</v>
      </c>
      <c r="L794" s="1" t="s">
        <v>52</v>
      </c>
      <c r="M794" s="1">
        <v>1000</v>
      </c>
      <c r="N794" s="1">
        <v>1</v>
      </c>
      <c r="O794" s="1">
        <v>3</v>
      </c>
      <c r="P794" s="1" t="s">
        <v>31</v>
      </c>
    </row>
    <row r="795" spans="1:16" x14ac:dyDescent="0.3">
      <c r="A795" s="1"/>
      <c r="B795" s="1">
        <v>-29.430299999999999</v>
      </c>
      <c r="C795" s="1">
        <v>0.32300000000000001</v>
      </c>
      <c r="D795" s="1">
        <v>0</v>
      </c>
      <c r="E795" s="1">
        <v>0.63300000000000001</v>
      </c>
      <c r="F795" s="1">
        <v>0</v>
      </c>
      <c r="G795" s="1">
        <v>288.81779999999998</v>
      </c>
      <c r="H795" s="1">
        <v>259.38749999999999</v>
      </c>
      <c r="I795" s="1">
        <v>-81.552099999999996</v>
      </c>
      <c r="J795" s="1">
        <v>73.344300000000004</v>
      </c>
      <c r="K795" s="1" t="s">
        <v>15</v>
      </c>
      <c r="L795" s="1" t="s">
        <v>50</v>
      </c>
      <c r="M795" s="1">
        <v>1000</v>
      </c>
      <c r="N795" s="1">
        <v>1</v>
      </c>
      <c r="O795" s="1">
        <v>3</v>
      </c>
      <c r="P795" s="1" t="s">
        <v>31</v>
      </c>
    </row>
    <row r="796" spans="1:16" ht="28.8" x14ac:dyDescent="0.3">
      <c r="A796" s="1"/>
      <c r="B796" s="1">
        <v>-0.61960000000000004</v>
      </c>
      <c r="C796" s="1">
        <v>1.2999999999999999E-2</v>
      </c>
      <c r="D796" s="1">
        <v>2.9000000000000001E-2</v>
      </c>
      <c r="E796" s="1">
        <v>3.3000000000000002E-2</v>
      </c>
      <c r="F796" s="1">
        <v>0</v>
      </c>
      <c r="G796" s="1">
        <v>6.8468</v>
      </c>
      <c r="H796" s="1">
        <v>6.2271000000000001</v>
      </c>
      <c r="I796" s="1">
        <v>-0.50939999999999996</v>
      </c>
      <c r="J796" s="1">
        <v>0.5222</v>
      </c>
      <c r="K796" s="1" t="s">
        <v>15</v>
      </c>
      <c r="L796" s="1" t="s">
        <v>34</v>
      </c>
      <c r="M796" s="1">
        <v>1000</v>
      </c>
      <c r="N796" s="1">
        <v>1</v>
      </c>
      <c r="O796" s="1">
        <v>3</v>
      </c>
      <c r="P796" s="1" t="s">
        <v>31</v>
      </c>
    </row>
    <row r="797" spans="1:16" ht="28.8" x14ac:dyDescent="0.3">
      <c r="A797" s="1"/>
      <c r="B797" s="1">
        <v>-0.1179</v>
      </c>
      <c r="C797" s="1">
        <v>0.152</v>
      </c>
      <c r="D797" s="1">
        <v>0</v>
      </c>
      <c r="E797" s="1">
        <v>0.309</v>
      </c>
      <c r="F797" s="1">
        <v>0</v>
      </c>
      <c r="G797" s="1">
        <v>3.5539000000000001</v>
      </c>
      <c r="H797" s="1">
        <v>3.4359999999999999</v>
      </c>
      <c r="I797" s="1">
        <v>-0.18740000000000001</v>
      </c>
      <c r="J797" s="1">
        <v>0.2316</v>
      </c>
      <c r="K797" s="1" t="s">
        <v>15</v>
      </c>
      <c r="L797" s="1" t="s">
        <v>53</v>
      </c>
      <c r="M797" s="1">
        <v>1000</v>
      </c>
      <c r="N797" s="1">
        <v>1</v>
      </c>
      <c r="O797" s="1">
        <v>3</v>
      </c>
      <c r="P797" s="1" t="s">
        <v>31</v>
      </c>
    </row>
    <row r="798" spans="1:16" ht="43.2" x14ac:dyDescent="0.3">
      <c r="A798" s="1"/>
      <c r="B798" s="1">
        <v>-1.34E-2</v>
      </c>
      <c r="C798" s="1">
        <v>0.30399999999999999</v>
      </c>
      <c r="D798" s="1">
        <v>0</v>
      </c>
      <c r="E798" s="1">
        <v>0.61599999999999999</v>
      </c>
      <c r="F798" s="1">
        <v>0</v>
      </c>
      <c r="G798" s="1">
        <v>0.40229999999999999</v>
      </c>
      <c r="H798" s="1">
        <v>0.38890000000000002</v>
      </c>
      <c r="I798" s="1">
        <v>-4.0399999999999998E-2</v>
      </c>
      <c r="J798" s="1">
        <v>3.56E-2</v>
      </c>
      <c r="K798" s="1" t="s">
        <v>15</v>
      </c>
      <c r="L798" s="1" t="s">
        <v>54</v>
      </c>
      <c r="M798" s="1">
        <v>1000</v>
      </c>
      <c r="N798" s="1">
        <v>1</v>
      </c>
      <c r="O798" s="1">
        <v>3</v>
      </c>
      <c r="P798" s="1" t="s">
        <v>31</v>
      </c>
    </row>
    <row r="799" spans="1:16" ht="43.2" x14ac:dyDescent="0.3">
      <c r="A799" s="1"/>
      <c r="B799" s="1">
        <v>-0.34589999999999999</v>
      </c>
      <c r="C799" s="1">
        <v>0.14399999999999999</v>
      </c>
      <c r="D799" s="1">
        <v>0</v>
      </c>
      <c r="E799" s="1">
        <v>0.27400000000000002</v>
      </c>
      <c r="F799" s="1">
        <v>0</v>
      </c>
      <c r="G799" s="1">
        <v>2.1757</v>
      </c>
      <c r="H799" s="1">
        <v>1.8299000000000001</v>
      </c>
      <c r="I799" s="1">
        <v>-0.51880000000000004</v>
      </c>
      <c r="J799" s="1">
        <v>0.4551</v>
      </c>
      <c r="K799" s="1" t="s">
        <v>15</v>
      </c>
      <c r="L799" s="1" t="s">
        <v>55</v>
      </c>
      <c r="M799" s="1">
        <v>1000</v>
      </c>
      <c r="N799" s="1">
        <v>1</v>
      </c>
      <c r="O799" s="1">
        <v>3</v>
      </c>
      <c r="P799" s="1" t="s">
        <v>31</v>
      </c>
    </row>
    <row r="800" spans="1:16" ht="28.8" x14ac:dyDescent="0.3">
      <c r="A800" s="1"/>
      <c r="B800" s="1">
        <v>-0.1007</v>
      </c>
      <c r="C800" s="1">
        <v>8.8999999999999996E-2</v>
      </c>
      <c r="D800" s="1">
        <v>0</v>
      </c>
      <c r="E800" s="1">
        <v>0.17899999999999999</v>
      </c>
      <c r="F800" s="1">
        <v>0</v>
      </c>
      <c r="G800" s="1">
        <v>0.48349999999999999</v>
      </c>
      <c r="H800" s="1">
        <v>0.38279999999999997</v>
      </c>
      <c r="I800" s="1">
        <v>-0.12139999999999999</v>
      </c>
      <c r="J800" s="1">
        <v>0.1079</v>
      </c>
      <c r="K800" s="1" t="s">
        <v>15</v>
      </c>
      <c r="L800" s="1" t="s">
        <v>56</v>
      </c>
      <c r="M800" s="1">
        <v>1000</v>
      </c>
      <c r="N800" s="1">
        <v>1</v>
      </c>
      <c r="O800" s="1">
        <v>3</v>
      </c>
      <c r="P800" s="1" t="s">
        <v>31</v>
      </c>
    </row>
    <row r="801" spans="1:16" ht="43.2" x14ac:dyDescent="0.3">
      <c r="A801" s="1"/>
      <c r="B801" s="1">
        <v>-4.4000000000000003E-3</v>
      </c>
      <c r="C801" s="1">
        <v>0.152</v>
      </c>
      <c r="D801" s="1">
        <v>0</v>
      </c>
      <c r="E801" s="1">
        <v>0.307</v>
      </c>
      <c r="F801" s="1">
        <v>0</v>
      </c>
      <c r="G801" s="1">
        <v>3.1600000000000003E-2</v>
      </c>
      <c r="H801" s="1">
        <v>2.7099999999999999E-2</v>
      </c>
      <c r="I801" s="1">
        <v>-2.7199999999999998E-2</v>
      </c>
      <c r="J801" s="1">
        <v>-1.1000000000000001E-3</v>
      </c>
      <c r="K801" s="1" t="s">
        <v>15</v>
      </c>
      <c r="L801" s="1" t="s">
        <v>57</v>
      </c>
      <c r="M801" s="1">
        <v>1000</v>
      </c>
      <c r="N801" s="1">
        <v>1</v>
      </c>
      <c r="O801" s="1">
        <v>3</v>
      </c>
      <c r="P801" s="1" t="s">
        <v>31</v>
      </c>
    </row>
    <row r="802" spans="1:16" ht="28.8" x14ac:dyDescent="0.3">
      <c r="A802" s="1"/>
      <c r="B802" s="1">
        <v>1.17E-2</v>
      </c>
      <c r="C802" s="1">
        <v>0.108</v>
      </c>
      <c r="D802" s="1">
        <v>0</v>
      </c>
      <c r="E802" s="1">
        <v>0.218</v>
      </c>
      <c r="F802" s="1">
        <v>0</v>
      </c>
      <c r="G802" s="1">
        <v>0.2833</v>
      </c>
      <c r="H802" s="1">
        <v>0.29499999999999998</v>
      </c>
      <c r="I802" s="1">
        <v>-1.72E-2</v>
      </c>
      <c r="J802" s="1">
        <v>1.55E-2</v>
      </c>
      <c r="K802" s="1" t="s">
        <v>15</v>
      </c>
      <c r="L802" s="1" t="s">
        <v>58</v>
      </c>
      <c r="M802" s="1">
        <v>1000</v>
      </c>
      <c r="N802" s="1">
        <v>1</v>
      </c>
      <c r="O802" s="1">
        <v>3</v>
      </c>
      <c r="P802" s="1" t="s">
        <v>31</v>
      </c>
    </row>
    <row r="803" spans="1:16" ht="57.6" x14ac:dyDescent="0.3">
      <c r="A803" s="1"/>
      <c r="B803" s="1">
        <v>-0.30840000000000001</v>
      </c>
      <c r="C803" s="1">
        <v>9.2999999999999999E-2</v>
      </c>
      <c r="D803" s="1">
        <v>0</v>
      </c>
      <c r="E803" s="1">
        <v>0.20200000000000001</v>
      </c>
      <c r="F803" s="1">
        <v>0</v>
      </c>
      <c r="G803" s="1">
        <v>-0.39360000000000001</v>
      </c>
      <c r="H803" s="1">
        <v>-0.70209999999999995</v>
      </c>
      <c r="I803" s="1">
        <v>-0.4279</v>
      </c>
      <c r="J803" s="1">
        <v>0.67779999999999996</v>
      </c>
      <c r="K803" s="1" t="s">
        <v>15</v>
      </c>
      <c r="L803" s="1" t="s">
        <v>59</v>
      </c>
      <c r="M803" s="1">
        <v>1000</v>
      </c>
      <c r="N803" s="1">
        <v>1</v>
      </c>
      <c r="O803" s="1">
        <v>3</v>
      </c>
      <c r="P803" s="1" t="s">
        <v>31</v>
      </c>
    </row>
    <row r="804" spans="1:16" ht="28.8" x14ac:dyDescent="0.3">
      <c r="A804" s="1"/>
      <c r="B804" s="1">
        <v>0.15340000000000001</v>
      </c>
      <c r="C804" s="1">
        <v>1.6E-2</v>
      </c>
      <c r="D804" s="1">
        <v>0</v>
      </c>
      <c r="E804" s="1">
        <v>2.5999999999999999E-2</v>
      </c>
      <c r="F804" s="1">
        <v>0</v>
      </c>
      <c r="G804" s="1">
        <v>0.14710000000000001</v>
      </c>
      <c r="H804" s="1">
        <v>0.3004</v>
      </c>
      <c r="I804" s="1">
        <v>-9.6100000000000005E-2</v>
      </c>
      <c r="J804" s="1">
        <v>0.1229</v>
      </c>
      <c r="K804" s="1" t="s">
        <v>15</v>
      </c>
      <c r="L804" s="1" t="s">
        <v>60</v>
      </c>
      <c r="M804" s="1">
        <v>1000</v>
      </c>
      <c r="N804" s="1">
        <v>1</v>
      </c>
      <c r="O804" s="1">
        <v>3</v>
      </c>
      <c r="P804" s="1" t="s">
        <v>31</v>
      </c>
    </row>
    <row r="808" spans="1:16" x14ac:dyDescent="0.3">
      <c r="A808" s="1"/>
      <c r="B808" s="1">
        <v>1.6598999999999999</v>
      </c>
      <c r="C808" s="1">
        <v>0.14899999999999999</v>
      </c>
      <c r="D808" s="1">
        <v>0</v>
      </c>
      <c r="E808" s="1">
        <v>0.308</v>
      </c>
      <c r="F808" s="1">
        <v>0</v>
      </c>
      <c r="G808" s="1">
        <v>34.263199999999998</v>
      </c>
      <c r="H808" s="1">
        <v>35.923099999999998</v>
      </c>
      <c r="I808" s="1">
        <v>-2.6189</v>
      </c>
      <c r="J808" s="1">
        <v>2.6962000000000002</v>
      </c>
      <c r="K808" s="1" t="s">
        <v>15</v>
      </c>
      <c r="L808" s="1" t="s">
        <v>16</v>
      </c>
      <c r="M808" s="1">
        <v>1000</v>
      </c>
      <c r="N808" s="1">
        <v>1</v>
      </c>
      <c r="O808" s="1">
        <v>3</v>
      </c>
      <c r="P808" s="1" t="s">
        <v>85</v>
      </c>
    </row>
    <row r="809" spans="1:16" x14ac:dyDescent="0.3">
      <c r="A809" s="1"/>
      <c r="B809" s="1">
        <v>1.2343999999999999</v>
      </c>
      <c r="C809" s="1">
        <v>0.315</v>
      </c>
      <c r="D809" s="1">
        <v>0</v>
      </c>
      <c r="E809" s="1">
        <v>0.63100000000000001</v>
      </c>
      <c r="F809" s="1">
        <v>0</v>
      </c>
      <c r="G809" s="1">
        <v>17.863199999999999</v>
      </c>
      <c r="H809" s="1">
        <v>19.0976</v>
      </c>
      <c r="I809" s="1">
        <v>-2.4447999999999999</v>
      </c>
      <c r="J809" s="1">
        <v>3.2831000000000001</v>
      </c>
      <c r="K809" s="1" t="s">
        <v>15</v>
      </c>
      <c r="L809" s="1" t="s">
        <v>52</v>
      </c>
      <c r="M809" s="1">
        <v>1000</v>
      </c>
      <c r="N809" s="1">
        <v>1</v>
      </c>
      <c r="O809" s="1">
        <v>3</v>
      </c>
      <c r="P809" s="1" t="s">
        <v>85</v>
      </c>
    </row>
    <row r="810" spans="1:16" x14ac:dyDescent="0.3">
      <c r="A810" s="1"/>
      <c r="B810" s="1">
        <v>11.9031</v>
      </c>
      <c r="C810" s="1">
        <v>0.40500000000000003</v>
      </c>
      <c r="D810" s="1">
        <v>0</v>
      </c>
      <c r="E810" s="1">
        <v>0.81100000000000005</v>
      </c>
      <c r="F810" s="1">
        <v>0</v>
      </c>
      <c r="G810" s="1">
        <v>277.3981</v>
      </c>
      <c r="H810" s="1">
        <v>289.30130000000003</v>
      </c>
      <c r="I810" s="1">
        <v>-72.300899999999999</v>
      </c>
      <c r="J810" s="1">
        <v>76.617199999999997</v>
      </c>
      <c r="K810" s="1" t="s">
        <v>15</v>
      </c>
      <c r="L810" s="1" t="s">
        <v>50</v>
      </c>
      <c r="M810" s="1">
        <v>1000</v>
      </c>
      <c r="N810" s="1">
        <v>1</v>
      </c>
      <c r="O810" s="1">
        <v>3</v>
      </c>
      <c r="P810" s="1" t="s">
        <v>85</v>
      </c>
    </row>
    <row r="811" spans="1:16" ht="28.8" x14ac:dyDescent="0.3">
      <c r="A811" s="1"/>
      <c r="B811" s="1">
        <v>-0.6099</v>
      </c>
      <c r="C811" s="1">
        <v>2E-3</v>
      </c>
      <c r="D811" s="1">
        <v>2.9000000000000001E-2</v>
      </c>
      <c r="E811" s="1">
        <v>6.0000000000000001E-3</v>
      </c>
      <c r="F811" s="1">
        <v>0</v>
      </c>
      <c r="G811" s="1">
        <v>6.8049999999999997</v>
      </c>
      <c r="H811" s="1">
        <v>6.1951000000000001</v>
      </c>
      <c r="I811" s="1">
        <v>-0.41560000000000002</v>
      </c>
      <c r="J811" s="1">
        <v>0.56740000000000002</v>
      </c>
      <c r="K811" s="1" t="s">
        <v>15</v>
      </c>
      <c r="L811" s="1" t="s">
        <v>34</v>
      </c>
      <c r="M811" s="1">
        <v>1000</v>
      </c>
      <c r="N811" s="1">
        <v>1</v>
      </c>
      <c r="O811" s="1">
        <v>3</v>
      </c>
      <c r="P811" s="1" t="s">
        <v>85</v>
      </c>
    </row>
    <row r="812" spans="1:16" ht="28.8" x14ac:dyDescent="0.3">
      <c r="A812" s="1"/>
      <c r="B812" s="1">
        <v>-0.23910000000000001</v>
      </c>
      <c r="C812" s="1">
        <v>4.3999999999999997E-2</v>
      </c>
      <c r="D812" s="1">
        <v>0</v>
      </c>
      <c r="E812" s="1">
        <v>7.6999999999999999E-2</v>
      </c>
      <c r="F812" s="1">
        <v>0</v>
      </c>
      <c r="G812" s="1">
        <v>3.6101999999999999</v>
      </c>
      <c r="H812" s="1">
        <v>3.3711000000000002</v>
      </c>
      <c r="I812" s="1">
        <v>-0.23330000000000001</v>
      </c>
      <c r="J812" s="1">
        <v>0.26629999999999998</v>
      </c>
      <c r="K812" s="1" t="s">
        <v>15</v>
      </c>
      <c r="L812" s="1" t="s">
        <v>53</v>
      </c>
      <c r="M812" s="1">
        <v>1000</v>
      </c>
      <c r="N812" s="1">
        <v>1</v>
      </c>
      <c r="O812" s="1">
        <v>3</v>
      </c>
      <c r="P812" s="1" t="s">
        <v>85</v>
      </c>
    </row>
    <row r="813" spans="1:16" ht="43.2" x14ac:dyDescent="0.3">
      <c r="A813" s="1"/>
      <c r="B813" s="1">
        <v>2.01E-2</v>
      </c>
      <c r="C813" s="1">
        <v>0.25900000000000001</v>
      </c>
      <c r="D813" s="1">
        <v>0</v>
      </c>
      <c r="E813" s="1">
        <v>0.501</v>
      </c>
      <c r="F813" s="1">
        <v>0</v>
      </c>
      <c r="G813" s="1">
        <v>0.38569999999999999</v>
      </c>
      <c r="H813" s="1">
        <v>0.40579999999999999</v>
      </c>
      <c r="I813" s="1">
        <v>-3.3000000000000002E-2</v>
      </c>
      <c r="J813" s="1">
        <v>4.02E-2</v>
      </c>
      <c r="K813" s="1" t="s">
        <v>15</v>
      </c>
      <c r="L813" s="1" t="s">
        <v>54</v>
      </c>
      <c r="M813" s="1">
        <v>1000</v>
      </c>
      <c r="N813" s="1">
        <v>1</v>
      </c>
      <c r="O813" s="1">
        <v>3</v>
      </c>
      <c r="P813" s="1" t="s">
        <v>85</v>
      </c>
    </row>
    <row r="814" spans="1:16" ht="43.2" x14ac:dyDescent="0.3">
      <c r="A814" s="1"/>
      <c r="B814" s="1">
        <v>-6.7999999999999996E-3</v>
      </c>
      <c r="C814" s="1">
        <v>0.45600000000000002</v>
      </c>
      <c r="D814" s="1">
        <v>0</v>
      </c>
      <c r="E814" s="1">
        <v>0.93</v>
      </c>
      <c r="F814" s="1">
        <v>0</v>
      </c>
      <c r="G814" s="1">
        <v>2.0291000000000001</v>
      </c>
      <c r="H814" s="1">
        <v>2.0223</v>
      </c>
      <c r="I814" s="1">
        <v>-0.37519999999999998</v>
      </c>
      <c r="J814" s="1">
        <v>0.35630000000000001</v>
      </c>
      <c r="K814" s="1" t="s">
        <v>15</v>
      </c>
      <c r="L814" s="1" t="s">
        <v>55</v>
      </c>
      <c r="M814" s="1">
        <v>1000</v>
      </c>
      <c r="N814" s="1">
        <v>1</v>
      </c>
      <c r="O814" s="1">
        <v>3</v>
      </c>
      <c r="P814" s="1" t="s">
        <v>85</v>
      </c>
    </row>
    <row r="815" spans="1:16" ht="28.8" x14ac:dyDescent="0.3">
      <c r="A815" s="1"/>
      <c r="B815" s="1">
        <v>-8.0999999999999996E-3</v>
      </c>
      <c r="C815" s="1">
        <v>0.40699999999999997</v>
      </c>
      <c r="D815" s="1">
        <v>0</v>
      </c>
      <c r="E815" s="1">
        <v>0.81899999999999995</v>
      </c>
      <c r="F815" s="1">
        <v>0</v>
      </c>
      <c r="G815" s="1">
        <v>0.45050000000000001</v>
      </c>
      <c r="H815" s="1">
        <v>0.44240000000000002</v>
      </c>
      <c r="I815" s="1">
        <v>-6.7100000000000007E-2</v>
      </c>
      <c r="J815" s="1">
        <v>6.7199999999999996E-2</v>
      </c>
      <c r="K815" s="1" t="s">
        <v>15</v>
      </c>
      <c r="L815" s="1" t="s">
        <v>56</v>
      </c>
      <c r="M815" s="1">
        <v>1000</v>
      </c>
      <c r="N815" s="1">
        <v>1</v>
      </c>
      <c r="O815" s="1">
        <v>3</v>
      </c>
      <c r="P815" s="1" t="s">
        <v>85</v>
      </c>
    </row>
    <row r="816" spans="1:16" ht="43.2" x14ac:dyDescent="0.3">
      <c r="A816" s="1"/>
      <c r="B816" s="1">
        <v>-2.4299999999999999E-2</v>
      </c>
      <c r="C816" s="1">
        <v>6.8000000000000005E-2</v>
      </c>
      <c r="D816" s="1">
        <v>0</v>
      </c>
      <c r="E816" s="1">
        <v>0.14099999999999999</v>
      </c>
      <c r="F816" s="1">
        <v>0</v>
      </c>
      <c r="G816" s="1">
        <v>3.2199999999999999E-2</v>
      </c>
      <c r="H816" s="1">
        <v>7.7999999999999996E-3</v>
      </c>
      <c r="I816" s="1">
        <v>-2.53E-2</v>
      </c>
      <c r="J816" s="1">
        <v>-5.1000000000000004E-3</v>
      </c>
      <c r="K816" s="1" t="s">
        <v>15</v>
      </c>
      <c r="L816" s="1" t="s">
        <v>57</v>
      </c>
      <c r="M816" s="1">
        <v>1000</v>
      </c>
      <c r="N816" s="1">
        <v>1</v>
      </c>
      <c r="O816" s="1">
        <v>3</v>
      </c>
      <c r="P816" s="1" t="s">
        <v>85</v>
      </c>
    </row>
    <row r="817" spans="1:16" ht="28.8" x14ac:dyDescent="0.3">
      <c r="A817" s="1"/>
      <c r="B817" s="1">
        <v>1.7999999999999999E-2</v>
      </c>
      <c r="C817" s="1">
        <v>3.6999999999999998E-2</v>
      </c>
      <c r="D817" s="1">
        <v>0</v>
      </c>
      <c r="E817" s="1">
        <v>8.3000000000000004E-2</v>
      </c>
      <c r="F817" s="1">
        <v>0</v>
      </c>
      <c r="G817" s="1">
        <v>0.28070000000000001</v>
      </c>
      <c r="H817" s="1">
        <v>0.29870000000000002</v>
      </c>
      <c r="I817" s="1">
        <v>-0.02</v>
      </c>
      <c r="J817" s="1">
        <v>1.6400000000000001E-2</v>
      </c>
      <c r="K817" s="1" t="s">
        <v>15</v>
      </c>
      <c r="L817" s="1" t="s">
        <v>58</v>
      </c>
      <c r="M817" s="1">
        <v>1000</v>
      </c>
      <c r="N817" s="1">
        <v>1</v>
      </c>
      <c r="O817" s="1">
        <v>3</v>
      </c>
      <c r="P817" s="1" t="s">
        <v>85</v>
      </c>
    </row>
    <row r="818" spans="1:16" ht="57.6" x14ac:dyDescent="0.3">
      <c r="A818" s="1"/>
      <c r="B818" s="1">
        <v>0.37780000000000002</v>
      </c>
      <c r="C818" s="1">
        <v>0.218</v>
      </c>
      <c r="D818" s="1">
        <v>0</v>
      </c>
      <c r="E818" s="1">
        <v>0.436</v>
      </c>
      <c r="F818" s="1">
        <v>0</v>
      </c>
      <c r="G818" s="1">
        <v>-0.56940000000000002</v>
      </c>
      <c r="H818" s="1">
        <v>-0.19170000000000001</v>
      </c>
      <c r="I818" s="1">
        <v>-0.43830000000000002</v>
      </c>
      <c r="J818" s="1">
        <v>0.65359999999999996</v>
      </c>
      <c r="K818" s="1" t="s">
        <v>15</v>
      </c>
      <c r="L818" s="1" t="s">
        <v>59</v>
      </c>
      <c r="M818" s="1">
        <v>1000</v>
      </c>
      <c r="N818" s="1">
        <v>1</v>
      </c>
      <c r="O818" s="1">
        <v>3</v>
      </c>
      <c r="P818" s="1" t="s">
        <v>85</v>
      </c>
    </row>
    <row r="819" spans="1:16" ht="28.8" x14ac:dyDescent="0.3">
      <c r="A819" s="1"/>
      <c r="B819" s="1">
        <v>7.5800000000000006E-2</v>
      </c>
      <c r="C819" s="1">
        <v>8.2000000000000003E-2</v>
      </c>
      <c r="D819" s="1">
        <v>0</v>
      </c>
      <c r="E819" s="1">
        <v>0.151</v>
      </c>
      <c r="F819" s="1">
        <v>0</v>
      </c>
      <c r="G819" s="1">
        <v>0.17280000000000001</v>
      </c>
      <c r="H819" s="1">
        <v>0.24859999999999999</v>
      </c>
      <c r="I819" s="1">
        <v>-8.0699999999999994E-2</v>
      </c>
      <c r="J819" s="1">
        <v>9.0200000000000002E-2</v>
      </c>
      <c r="K819" s="1" t="s">
        <v>15</v>
      </c>
      <c r="L819" s="1" t="s">
        <v>60</v>
      </c>
      <c r="M819" s="1">
        <v>1000</v>
      </c>
      <c r="N819" s="1">
        <v>1</v>
      </c>
      <c r="O819" s="1">
        <v>3</v>
      </c>
      <c r="P819" s="1" t="s">
        <v>85</v>
      </c>
    </row>
    <row r="824" spans="1:16" x14ac:dyDescent="0.3">
      <c r="A824" s="1"/>
      <c r="B824" s="1">
        <v>0.70450000000000002</v>
      </c>
      <c r="C824" s="1">
        <v>0.38600000000000001</v>
      </c>
      <c r="D824" s="1">
        <v>0</v>
      </c>
      <c r="E824" s="1">
        <v>0.79200000000000004</v>
      </c>
      <c r="F824" s="1">
        <v>0</v>
      </c>
      <c r="G824" s="1">
        <v>28.526299999999999</v>
      </c>
      <c r="H824" s="1">
        <v>29.230799999999999</v>
      </c>
      <c r="I824" s="1">
        <v>-1.6898</v>
      </c>
      <c r="J824" s="1">
        <v>3.8109000000000002</v>
      </c>
      <c r="K824" s="1" t="s">
        <v>15</v>
      </c>
      <c r="L824" s="1" t="s">
        <v>16</v>
      </c>
      <c r="M824" s="1">
        <v>1000</v>
      </c>
      <c r="N824" s="1">
        <v>1</v>
      </c>
      <c r="O824" s="1">
        <v>3</v>
      </c>
      <c r="P824" s="1" t="s">
        <v>86</v>
      </c>
    </row>
    <row r="825" spans="1:16" x14ac:dyDescent="0.3">
      <c r="A825" s="1"/>
      <c r="B825" s="1">
        <v>-0.25180000000000002</v>
      </c>
      <c r="C825" s="1">
        <v>0.47499999999999998</v>
      </c>
      <c r="D825" s="1">
        <v>0</v>
      </c>
      <c r="E825" s="1">
        <v>0.94399999999999995</v>
      </c>
      <c r="F825" s="1">
        <v>0</v>
      </c>
      <c r="G825" s="1">
        <v>16.738399999999999</v>
      </c>
      <c r="H825" s="1">
        <v>16.486599999999999</v>
      </c>
      <c r="I825" s="1">
        <v>-2.589</v>
      </c>
      <c r="J825" s="1">
        <v>1.7556</v>
      </c>
      <c r="K825" s="1" t="s">
        <v>15</v>
      </c>
      <c r="L825" s="1" t="s">
        <v>52</v>
      </c>
      <c r="M825" s="1">
        <v>1000</v>
      </c>
      <c r="N825" s="1">
        <v>1</v>
      </c>
      <c r="O825" s="1">
        <v>3</v>
      </c>
      <c r="P825" s="1" t="s">
        <v>86</v>
      </c>
    </row>
    <row r="826" spans="1:16" x14ac:dyDescent="0.3">
      <c r="A826" s="1"/>
      <c r="B826" s="1">
        <v>-14.6778</v>
      </c>
      <c r="C826" s="1">
        <v>0.33700000000000002</v>
      </c>
      <c r="D826" s="1">
        <v>0</v>
      </c>
      <c r="E826" s="1">
        <v>0.67900000000000005</v>
      </c>
      <c r="F826" s="1">
        <v>0</v>
      </c>
      <c r="G826" s="1">
        <v>195.2012</v>
      </c>
      <c r="H826" s="1">
        <v>180.52340000000001</v>
      </c>
      <c r="I826" s="1">
        <v>-42.589599999999997</v>
      </c>
      <c r="J826" s="1">
        <v>40.443300000000001</v>
      </c>
      <c r="K826" s="1" t="s">
        <v>15</v>
      </c>
      <c r="L826" s="1" t="s">
        <v>50</v>
      </c>
      <c r="M826" s="1">
        <v>1000</v>
      </c>
      <c r="N826" s="1">
        <v>1</v>
      </c>
      <c r="O826" s="1">
        <v>3</v>
      </c>
      <c r="P826" s="1" t="s">
        <v>86</v>
      </c>
    </row>
    <row r="827" spans="1:16" ht="28.8" x14ac:dyDescent="0.3">
      <c r="A827" s="1"/>
      <c r="B827" s="1">
        <v>-0.7611</v>
      </c>
      <c r="C827" s="1">
        <v>2.1000000000000001E-2</v>
      </c>
      <c r="D827" s="1">
        <v>2.9000000000000001E-2</v>
      </c>
      <c r="E827" s="1">
        <v>4.2999999999999997E-2</v>
      </c>
      <c r="F827" s="1">
        <v>0</v>
      </c>
      <c r="G827" s="1">
        <v>7.0472000000000001</v>
      </c>
      <c r="H827" s="1">
        <v>6.2861000000000002</v>
      </c>
      <c r="I827" s="1">
        <v>-0.70179999999999998</v>
      </c>
      <c r="J827" s="1">
        <v>0.4279</v>
      </c>
      <c r="K827" s="1" t="s">
        <v>15</v>
      </c>
      <c r="L827" s="1" t="s">
        <v>34</v>
      </c>
      <c r="M827" s="1">
        <v>1000</v>
      </c>
      <c r="N827" s="1">
        <v>1</v>
      </c>
      <c r="O827" s="1">
        <v>3</v>
      </c>
      <c r="P827" s="1" t="s">
        <v>86</v>
      </c>
    </row>
    <row r="828" spans="1:16" ht="28.8" x14ac:dyDescent="0.3">
      <c r="A828" s="1"/>
      <c r="B828" s="1">
        <v>-0.31740000000000002</v>
      </c>
      <c r="C828" s="1">
        <v>9.7000000000000003E-2</v>
      </c>
      <c r="D828" s="1">
        <v>0</v>
      </c>
      <c r="E828" s="1">
        <v>0.20100000000000001</v>
      </c>
      <c r="F828" s="1">
        <v>0</v>
      </c>
      <c r="G828" s="1">
        <v>4.0491999999999999</v>
      </c>
      <c r="H828" s="1">
        <v>3.7317999999999998</v>
      </c>
      <c r="I828" s="1">
        <v>-0.3574</v>
      </c>
      <c r="J828" s="1">
        <v>0.1011</v>
      </c>
      <c r="K828" s="1" t="s">
        <v>15</v>
      </c>
      <c r="L828" s="1" t="s">
        <v>53</v>
      </c>
      <c r="M828" s="1">
        <v>1000</v>
      </c>
      <c r="N828" s="1">
        <v>1</v>
      </c>
      <c r="O828" s="1">
        <v>3</v>
      </c>
      <c r="P828" s="1" t="s">
        <v>86</v>
      </c>
    </row>
    <row r="829" spans="1:16" ht="43.2" x14ac:dyDescent="0.3">
      <c r="A829" s="1"/>
      <c r="B829" s="1">
        <v>6.8999999999999999E-3</v>
      </c>
      <c r="C829" s="1">
        <v>0.27900000000000003</v>
      </c>
      <c r="D829" s="1">
        <v>0</v>
      </c>
      <c r="E829" s="1">
        <v>0.55800000000000005</v>
      </c>
      <c r="F829" s="1">
        <v>0</v>
      </c>
      <c r="G829" s="1">
        <v>0.372</v>
      </c>
      <c r="H829" s="1">
        <v>0.379</v>
      </c>
      <c r="I829" s="1">
        <v>-2.76E-2</v>
      </c>
      <c r="J829" s="1">
        <v>2.24E-2</v>
      </c>
      <c r="K829" s="1" t="s">
        <v>15</v>
      </c>
      <c r="L829" s="1" t="s">
        <v>54</v>
      </c>
      <c r="M829" s="1">
        <v>1000</v>
      </c>
      <c r="N829" s="1">
        <v>1</v>
      </c>
      <c r="O829" s="1">
        <v>3</v>
      </c>
      <c r="P829" s="1" t="s">
        <v>86</v>
      </c>
    </row>
    <row r="830" spans="1:16" ht="43.2" x14ac:dyDescent="0.3">
      <c r="A830" s="1"/>
      <c r="B830" s="1">
        <v>-0.24410000000000001</v>
      </c>
      <c r="C830" s="1">
        <v>0.376</v>
      </c>
      <c r="D830" s="1">
        <v>0</v>
      </c>
      <c r="E830" s="1">
        <v>0.71899999999999997</v>
      </c>
      <c r="F830" s="1">
        <v>0</v>
      </c>
      <c r="G830" s="1">
        <v>2.0430999999999999</v>
      </c>
      <c r="H830" s="1">
        <v>1.7989999999999999</v>
      </c>
      <c r="I830" s="1">
        <v>-0.4481</v>
      </c>
      <c r="J830" s="1">
        <v>9.6600000000000005E-2</v>
      </c>
      <c r="K830" s="1" t="s">
        <v>15</v>
      </c>
      <c r="L830" s="1" t="s">
        <v>55</v>
      </c>
      <c r="M830" s="1">
        <v>1000</v>
      </c>
      <c r="N830" s="1">
        <v>1</v>
      </c>
      <c r="O830" s="1">
        <v>3</v>
      </c>
      <c r="P830" s="1" t="s">
        <v>86</v>
      </c>
    </row>
    <row r="831" spans="1:16" ht="28.8" x14ac:dyDescent="0.3">
      <c r="A831" s="1"/>
      <c r="B831" s="1">
        <v>-7.6100000000000001E-2</v>
      </c>
      <c r="C831" s="1">
        <v>0.26300000000000001</v>
      </c>
      <c r="D831" s="1">
        <v>0</v>
      </c>
      <c r="E831" s="1">
        <v>0.53100000000000003</v>
      </c>
      <c r="F831" s="1">
        <v>0</v>
      </c>
      <c r="G831" s="1">
        <v>0.50639999999999996</v>
      </c>
      <c r="H831" s="1">
        <v>0.43030000000000002</v>
      </c>
      <c r="I831" s="1">
        <v>-0.1154</v>
      </c>
      <c r="J831" s="1">
        <v>1.1900000000000001E-2</v>
      </c>
      <c r="K831" s="1" t="s">
        <v>15</v>
      </c>
      <c r="L831" s="1" t="s">
        <v>56</v>
      </c>
      <c r="M831" s="1">
        <v>1000</v>
      </c>
      <c r="N831" s="1">
        <v>1</v>
      </c>
      <c r="O831" s="1">
        <v>3</v>
      </c>
      <c r="P831" s="1" t="s">
        <v>86</v>
      </c>
    </row>
    <row r="832" spans="1:16" ht="43.2" x14ac:dyDescent="0.3">
      <c r="A832" s="1"/>
      <c r="B832" s="1">
        <v>1.1599999999999999E-2</v>
      </c>
      <c r="C832" s="1">
        <v>0.28299999999999997</v>
      </c>
      <c r="D832" s="1">
        <v>0</v>
      </c>
      <c r="E832" s="1">
        <v>0.56399999999999995</v>
      </c>
      <c r="F832" s="1">
        <v>0</v>
      </c>
      <c r="G832" s="1">
        <v>1.15E-2</v>
      </c>
      <c r="H832" s="1">
        <v>2.3099999999999999E-2</v>
      </c>
      <c r="I832" s="1">
        <v>-1.3100000000000001E-2</v>
      </c>
      <c r="J832" s="1">
        <v>2.29E-2</v>
      </c>
      <c r="K832" s="1" t="s">
        <v>15</v>
      </c>
      <c r="L832" s="1" t="s">
        <v>57</v>
      </c>
      <c r="M832" s="1">
        <v>1000</v>
      </c>
      <c r="N832" s="1">
        <v>1</v>
      </c>
      <c r="O832" s="1">
        <v>3</v>
      </c>
      <c r="P832" s="1" t="s">
        <v>86</v>
      </c>
    </row>
    <row r="833" spans="1:16" ht="28.8" x14ac:dyDescent="0.3">
      <c r="A833" s="1"/>
      <c r="B833" s="1">
        <v>2.06E-2</v>
      </c>
      <c r="C833" s="1">
        <v>8.7999999999999995E-2</v>
      </c>
      <c r="D833" s="1">
        <v>0</v>
      </c>
      <c r="E833" s="1">
        <v>0.17499999999999999</v>
      </c>
      <c r="F833" s="1">
        <v>0</v>
      </c>
      <c r="G833" s="1">
        <v>0.24940000000000001</v>
      </c>
      <c r="H833" s="1">
        <v>0.27</v>
      </c>
      <c r="I833" s="1">
        <v>-6.7999999999999996E-3</v>
      </c>
      <c r="J833" s="1">
        <v>2.29E-2</v>
      </c>
      <c r="K833" s="1" t="s">
        <v>15</v>
      </c>
      <c r="L833" s="1" t="s">
        <v>58</v>
      </c>
      <c r="M833" s="1">
        <v>1000</v>
      </c>
      <c r="N833" s="1">
        <v>1</v>
      </c>
      <c r="O833" s="1">
        <v>3</v>
      </c>
      <c r="P833" s="1" t="s">
        <v>86</v>
      </c>
    </row>
    <row r="834" spans="1:16" ht="57.6" x14ac:dyDescent="0.3">
      <c r="A834" s="1"/>
      <c r="B834" s="1">
        <v>-0.1641</v>
      </c>
      <c r="C834" s="1">
        <v>0.48099999999999998</v>
      </c>
      <c r="D834" s="1">
        <v>0</v>
      </c>
      <c r="E834" s="1">
        <v>0.92800000000000005</v>
      </c>
      <c r="F834" s="1">
        <v>0</v>
      </c>
      <c r="G834" s="1">
        <v>0.1696</v>
      </c>
      <c r="H834" s="1">
        <v>5.4999999999999997E-3</v>
      </c>
      <c r="I834" s="1">
        <v>-0.59899999999999998</v>
      </c>
      <c r="J834" s="1">
        <v>0.3518</v>
      </c>
      <c r="K834" s="1" t="s">
        <v>15</v>
      </c>
      <c r="L834" s="1" t="s">
        <v>59</v>
      </c>
      <c r="M834" s="1">
        <v>1000</v>
      </c>
      <c r="N834" s="1">
        <v>1</v>
      </c>
      <c r="O834" s="1">
        <v>3</v>
      </c>
      <c r="P834" s="1" t="s">
        <v>86</v>
      </c>
    </row>
    <row r="835" spans="1:16" ht="28.8" x14ac:dyDescent="0.3">
      <c r="A835" s="1"/>
      <c r="B835" s="1">
        <v>7.7499999999999999E-2</v>
      </c>
      <c r="C835" s="1">
        <v>0.19600000000000001</v>
      </c>
      <c r="D835" s="1">
        <v>0</v>
      </c>
      <c r="E835" s="1">
        <v>0.376</v>
      </c>
      <c r="F835" s="1">
        <v>0</v>
      </c>
      <c r="G835" s="1">
        <v>9.4600000000000004E-2</v>
      </c>
      <c r="H835" s="1">
        <v>0.1721</v>
      </c>
      <c r="I835" s="1">
        <v>-5.7500000000000002E-2</v>
      </c>
      <c r="J835" s="1">
        <v>0.1179</v>
      </c>
      <c r="K835" s="1" t="s">
        <v>15</v>
      </c>
      <c r="L835" s="1" t="s">
        <v>60</v>
      </c>
      <c r="M835" s="1">
        <v>1000</v>
      </c>
      <c r="N835" s="1">
        <v>1</v>
      </c>
      <c r="O835" s="1">
        <v>3</v>
      </c>
      <c r="P835" s="1" t="s">
        <v>86</v>
      </c>
    </row>
    <row r="839" spans="1:16" x14ac:dyDescent="0.3">
      <c r="A839" s="1"/>
      <c r="B839" s="1">
        <v>-0.85429999999999995</v>
      </c>
      <c r="C839" s="1">
        <v>0.35299999999999998</v>
      </c>
      <c r="D839" s="1">
        <v>0</v>
      </c>
      <c r="E839" s="1">
        <v>0.73099999999999998</v>
      </c>
      <c r="F839" s="1">
        <v>0</v>
      </c>
      <c r="G839" s="1">
        <v>37.315800000000003</v>
      </c>
      <c r="H839" s="1">
        <v>36.461500000000001</v>
      </c>
      <c r="I839" s="1">
        <v>-4.3494999999999999</v>
      </c>
      <c r="J839" s="1">
        <v>1.4794</v>
      </c>
      <c r="K839" s="1" t="s">
        <v>15</v>
      </c>
      <c r="L839" s="1" t="s">
        <v>16</v>
      </c>
      <c r="M839" s="1">
        <v>1000</v>
      </c>
      <c r="N839" s="1">
        <v>1</v>
      </c>
      <c r="O839" s="1">
        <v>3</v>
      </c>
      <c r="P839" s="1" t="s">
        <v>32</v>
      </c>
    </row>
    <row r="840" spans="1:16" x14ac:dyDescent="0.3">
      <c r="A840" s="1"/>
      <c r="B840" s="1">
        <v>0.5101</v>
      </c>
      <c r="C840" s="1">
        <v>0.13600000000000001</v>
      </c>
      <c r="D840" s="1">
        <v>0</v>
      </c>
      <c r="E840" s="1">
        <v>0.27500000000000002</v>
      </c>
      <c r="F840" s="1">
        <v>0</v>
      </c>
      <c r="G840" s="1">
        <v>19.057700000000001</v>
      </c>
      <c r="H840" s="1">
        <v>19.567900000000002</v>
      </c>
      <c r="I840" s="1">
        <v>-6.6585000000000001</v>
      </c>
      <c r="J840" s="1">
        <v>1.6342000000000001</v>
      </c>
      <c r="K840" s="1" t="s">
        <v>15</v>
      </c>
      <c r="L840" s="1" t="s">
        <v>52</v>
      </c>
      <c r="M840" s="1">
        <v>1000</v>
      </c>
      <c r="N840" s="1">
        <v>1</v>
      </c>
      <c r="O840" s="1">
        <v>3</v>
      </c>
      <c r="P840" s="1" t="s">
        <v>32</v>
      </c>
    </row>
    <row r="841" spans="1:16" x14ac:dyDescent="0.3">
      <c r="A841" s="1"/>
      <c r="B841" s="1">
        <v>-26.642900000000001</v>
      </c>
      <c r="C841" s="1">
        <v>0.28499999999999998</v>
      </c>
      <c r="D841" s="1">
        <v>0</v>
      </c>
      <c r="E841" s="1">
        <v>0.55900000000000005</v>
      </c>
      <c r="F841" s="1">
        <v>0</v>
      </c>
      <c r="G841" s="1">
        <v>317.98360000000002</v>
      </c>
      <c r="H841" s="1">
        <v>291.34070000000003</v>
      </c>
      <c r="I841" s="1">
        <v>-132.19</v>
      </c>
      <c r="J841" s="1">
        <v>18.412099999999999</v>
      </c>
      <c r="K841" s="1" t="s">
        <v>15</v>
      </c>
      <c r="L841" s="1" t="s">
        <v>50</v>
      </c>
      <c r="M841" s="1">
        <v>1000</v>
      </c>
      <c r="N841" s="1">
        <v>1</v>
      </c>
      <c r="O841" s="1">
        <v>3</v>
      </c>
      <c r="P841" s="1" t="s">
        <v>32</v>
      </c>
    </row>
    <row r="842" spans="1:16" ht="28.8" x14ac:dyDescent="0.3">
      <c r="A842" s="1"/>
      <c r="B842" s="1">
        <v>-0.84199999999999997</v>
      </c>
      <c r="C842" s="1">
        <v>5.0000000000000001E-3</v>
      </c>
      <c r="D842" s="1">
        <v>2.9000000000000001E-2</v>
      </c>
      <c r="E842" s="1">
        <v>0.01</v>
      </c>
      <c r="F842" s="1">
        <v>0</v>
      </c>
      <c r="G842" s="1">
        <v>7.2377000000000002</v>
      </c>
      <c r="H842" s="1">
        <v>6.3956999999999997</v>
      </c>
      <c r="I842" s="1">
        <v>-0.60840000000000005</v>
      </c>
      <c r="J842" s="1">
        <v>0.47389999999999999</v>
      </c>
      <c r="K842" s="1" t="s">
        <v>15</v>
      </c>
      <c r="L842" s="1" t="s">
        <v>34</v>
      </c>
      <c r="M842" s="1">
        <v>1000</v>
      </c>
      <c r="N842" s="1">
        <v>1</v>
      </c>
      <c r="O842" s="1">
        <v>3</v>
      </c>
      <c r="P842" s="1" t="s">
        <v>32</v>
      </c>
    </row>
    <row r="843" spans="1:16" ht="28.8" x14ac:dyDescent="0.3">
      <c r="A843" s="1"/>
      <c r="B843" s="1">
        <v>-0.42899999999999999</v>
      </c>
      <c r="C843" s="1">
        <v>3.0000000000000001E-3</v>
      </c>
      <c r="D843" s="1">
        <v>0</v>
      </c>
      <c r="E843" s="1">
        <v>7.0000000000000001E-3</v>
      </c>
      <c r="F843" s="1">
        <v>0</v>
      </c>
      <c r="G843" s="1">
        <v>3.8119000000000001</v>
      </c>
      <c r="H843" s="1">
        <v>3.383</v>
      </c>
      <c r="I843" s="1">
        <v>-0.2853</v>
      </c>
      <c r="J843" s="1">
        <v>0.49719999999999998</v>
      </c>
      <c r="K843" s="1" t="s">
        <v>15</v>
      </c>
      <c r="L843" s="1" t="s">
        <v>53</v>
      </c>
      <c r="M843" s="1">
        <v>1000</v>
      </c>
      <c r="N843" s="1">
        <v>1</v>
      </c>
      <c r="O843" s="1">
        <v>3</v>
      </c>
      <c r="P843" s="1" t="s">
        <v>32</v>
      </c>
    </row>
    <row r="844" spans="1:16" ht="43.2" x14ac:dyDescent="0.3">
      <c r="A844" s="1"/>
      <c r="B844" s="1">
        <v>2.7300000000000001E-2</v>
      </c>
      <c r="C844" s="1">
        <v>4.8000000000000001E-2</v>
      </c>
      <c r="D844" s="1">
        <v>0</v>
      </c>
      <c r="E844" s="1">
        <v>8.7999999999999995E-2</v>
      </c>
      <c r="F844" s="1">
        <v>0</v>
      </c>
      <c r="G844" s="1">
        <v>0.38450000000000001</v>
      </c>
      <c r="H844" s="1">
        <v>0.4118</v>
      </c>
      <c r="I844" s="1">
        <v>-8.09E-2</v>
      </c>
      <c r="J844" s="1">
        <v>2.53E-2</v>
      </c>
      <c r="K844" s="1" t="s">
        <v>15</v>
      </c>
      <c r="L844" s="1" t="s">
        <v>54</v>
      </c>
      <c r="M844" s="1">
        <v>1000</v>
      </c>
      <c r="N844" s="1">
        <v>1</v>
      </c>
      <c r="O844" s="1">
        <v>3</v>
      </c>
      <c r="P844" s="1" t="s">
        <v>32</v>
      </c>
    </row>
    <row r="845" spans="1:16" ht="43.2" x14ac:dyDescent="0.3">
      <c r="A845" s="1"/>
      <c r="B845" s="1">
        <v>-6.1000000000000004E-3</v>
      </c>
      <c r="C845" s="1">
        <v>0.17399999999999999</v>
      </c>
      <c r="D845" s="1">
        <v>0</v>
      </c>
      <c r="E845" s="1">
        <v>0.35599999999999998</v>
      </c>
      <c r="F845" s="1">
        <v>0</v>
      </c>
      <c r="G845" s="1">
        <v>2.0200999999999998</v>
      </c>
      <c r="H845" s="1">
        <v>2.0139999999999998</v>
      </c>
      <c r="I845" s="1">
        <v>-0.72850000000000004</v>
      </c>
      <c r="J845" s="1">
        <v>0.1754</v>
      </c>
      <c r="K845" s="1" t="s">
        <v>15</v>
      </c>
      <c r="L845" s="1" t="s">
        <v>55</v>
      </c>
      <c r="M845" s="1">
        <v>1000</v>
      </c>
      <c r="N845" s="1">
        <v>1</v>
      </c>
      <c r="O845" s="1">
        <v>3</v>
      </c>
      <c r="P845" s="1" t="s">
        <v>32</v>
      </c>
    </row>
    <row r="846" spans="1:16" ht="28.8" x14ac:dyDescent="0.3">
      <c r="A846" s="1"/>
      <c r="B846" s="1">
        <v>-7.3000000000000001E-3</v>
      </c>
      <c r="C846" s="1">
        <v>0.27300000000000002</v>
      </c>
      <c r="D846" s="1">
        <v>0</v>
      </c>
      <c r="E846" s="1">
        <v>0.54800000000000004</v>
      </c>
      <c r="F846" s="1">
        <v>0</v>
      </c>
      <c r="G846" s="1">
        <v>0.44519999999999998</v>
      </c>
      <c r="H846" s="1">
        <v>0.43790000000000001</v>
      </c>
      <c r="I846" s="1">
        <v>-0.12570000000000001</v>
      </c>
      <c r="J846" s="1">
        <v>4.8500000000000001E-2</v>
      </c>
      <c r="K846" s="1" t="s">
        <v>15</v>
      </c>
      <c r="L846" s="1" t="s">
        <v>56</v>
      </c>
      <c r="M846" s="1">
        <v>1000</v>
      </c>
      <c r="N846" s="1">
        <v>1</v>
      </c>
      <c r="O846" s="1">
        <v>3</v>
      </c>
      <c r="P846" s="1" t="s">
        <v>32</v>
      </c>
    </row>
    <row r="847" spans="1:16" ht="43.2" x14ac:dyDescent="0.3">
      <c r="A847" s="1"/>
      <c r="B847" s="1">
        <v>2.5999999999999999E-3</v>
      </c>
      <c r="C847" s="1">
        <v>0.125</v>
      </c>
      <c r="D847" s="1">
        <v>0</v>
      </c>
      <c r="E847" s="1">
        <v>0.245</v>
      </c>
      <c r="F847" s="1">
        <v>0</v>
      </c>
      <c r="G847" s="1">
        <v>2.5999999999999999E-3</v>
      </c>
      <c r="H847" s="1">
        <v>5.1999999999999998E-3</v>
      </c>
      <c r="I847" s="1">
        <v>-2.3E-3</v>
      </c>
      <c r="J847" s="1">
        <v>3.3999999999999998E-3</v>
      </c>
      <c r="K847" s="1" t="s">
        <v>15</v>
      </c>
      <c r="L847" s="1" t="s">
        <v>57</v>
      </c>
      <c r="M847" s="1">
        <v>1000</v>
      </c>
      <c r="N847" s="1">
        <v>1</v>
      </c>
      <c r="O847" s="1">
        <v>3</v>
      </c>
      <c r="P847" s="1" t="s">
        <v>32</v>
      </c>
    </row>
    <row r="848" spans="1:16" ht="28.8" x14ac:dyDescent="0.3">
      <c r="A848" s="1"/>
      <c r="B848" s="1">
        <v>2.93E-2</v>
      </c>
      <c r="C848" s="1">
        <v>8.0000000000000002E-3</v>
      </c>
      <c r="D848" s="1">
        <v>0</v>
      </c>
      <c r="E848" s="1">
        <v>1.4999999999999999E-2</v>
      </c>
      <c r="F848" s="1">
        <v>0</v>
      </c>
      <c r="G848" s="1">
        <v>0.26910000000000001</v>
      </c>
      <c r="H848" s="1">
        <v>0.2984</v>
      </c>
      <c r="I848" s="1">
        <v>-3.2300000000000002E-2</v>
      </c>
      <c r="J848" s="1">
        <v>1.78E-2</v>
      </c>
      <c r="K848" s="1" t="s">
        <v>15</v>
      </c>
      <c r="L848" s="1" t="s">
        <v>58</v>
      </c>
      <c r="M848" s="1">
        <v>1000</v>
      </c>
      <c r="N848" s="1">
        <v>1</v>
      </c>
      <c r="O848" s="1">
        <v>3</v>
      </c>
      <c r="P848" s="1" t="s">
        <v>32</v>
      </c>
    </row>
    <row r="849" spans="1:16" ht="57.6" x14ac:dyDescent="0.3">
      <c r="A849" s="1"/>
      <c r="B849" s="1">
        <v>0.44579999999999997</v>
      </c>
      <c r="C849" s="1">
        <v>9.5000000000000001E-2</v>
      </c>
      <c r="D849" s="1">
        <v>0</v>
      </c>
      <c r="E849" s="1">
        <v>0.185</v>
      </c>
      <c r="F849" s="1">
        <v>0</v>
      </c>
      <c r="G849" s="1">
        <v>-0.7661</v>
      </c>
      <c r="H849" s="1">
        <v>-0.32029999999999997</v>
      </c>
      <c r="I849" s="1">
        <v>-0.93069999999999997</v>
      </c>
      <c r="J849" s="1">
        <v>0.56000000000000005</v>
      </c>
      <c r="K849" s="1" t="s">
        <v>15</v>
      </c>
      <c r="L849" s="1" t="s">
        <v>59</v>
      </c>
      <c r="M849" s="1">
        <v>1000</v>
      </c>
      <c r="N849" s="1">
        <v>1</v>
      </c>
      <c r="O849" s="1">
        <v>3</v>
      </c>
      <c r="P849" s="1" t="s">
        <v>32</v>
      </c>
    </row>
    <row r="850" spans="1:16" ht="28.8" x14ac:dyDescent="0.3">
      <c r="A850" s="1"/>
      <c r="B850" s="1">
        <v>7.7299999999999994E-2</v>
      </c>
      <c r="C850" s="1">
        <v>0.13300000000000001</v>
      </c>
      <c r="D850" s="1">
        <v>0</v>
      </c>
      <c r="E850" s="1">
        <v>0.26300000000000001</v>
      </c>
      <c r="F850" s="1">
        <v>0</v>
      </c>
      <c r="G850" s="1">
        <v>0.15959999999999999</v>
      </c>
      <c r="H850" s="1">
        <v>0.2369</v>
      </c>
      <c r="I850" s="1">
        <v>-9.8100000000000007E-2</v>
      </c>
      <c r="J850" s="1">
        <v>0.1089</v>
      </c>
      <c r="K850" s="1" t="s">
        <v>15</v>
      </c>
      <c r="L850" s="1" t="s">
        <v>60</v>
      </c>
      <c r="M850" s="1">
        <v>1000</v>
      </c>
      <c r="N850" s="1">
        <v>1</v>
      </c>
      <c r="O850" s="1">
        <v>3</v>
      </c>
      <c r="P850" s="1" t="s">
        <v>32</v>
      </c>
    </row>
    <row r="855" spans="1:16" x14ac:dyDescent="0.3">
      <c r="A855" s="1"/>
      <c r="B855" s="1">
        <v>1.5223</v>
      </c>
      <c r="C855" s="1">
        <v>0.17699999999999999</v>
      </c>
      <c r="D855" s="1">
        <v>0</v>
      </c>
      <c r="E855" s="1">
        <v>0.36799999999999999</v>
      </c>
      <c r="F855" s="1">
        <v>0</v>
      </c>
      <c r="G855" s="1">
        <v>35.631599999999999</v>
      </c>
      <c r="H855" s="1">
        <v>37.153799999999997</v>
      </c>
      <c r="I855" s="1">
        <v>-2.4973999999999998</v>
      </c>
      <c r="J855" s="1">
        <v>2.4933000000000001</v>
      </c>
      <c r="K855" s="1" t="s">
        <v>15</v>
      </c>
      <c r="L855" s="1" t="s">
        <v>16</v>
      </c>
      <c r="M855" s="1">
        <v>1000</v>
      </c>
      <c r="N855" s="1">
        <v>1</v>
      </c>
      <c r="O855" s="1">
        <v>3</v>
      </c>
      <c r="P855" s="1" t="s">
        <v>87</v>
      </c>
    </row>
    <row r="856" spans="1:16" x14ac:dyDescent="0.3">
      <c r="A856" s="1"/>
      <c r="B856" s="1">
        <v>0.4108</v>
      </c>
      <c r="C856" s="1">
        <v>0.47799999999999998</v>
      </c>
      <c r="D856" s="1">
        <v>0</v>
      </c>
      <c r="E856" s="1">
        <v>0.95199999999999996</v>
      </c>
      <c r="F856" s="1">
        <v>0</v>
      </c>
      <c r="G856" s="1">
        <v>21.1358</v>
      </c>
      <c r="H856" s="1">
        <v>21.546600000000002</v>
      </c>
      <c r="I856" s="1">
        <v>-3.0407000000000002</v>
      </c>
      <c r="J856" s="1">
        <v>4.1890000000000001</v>
      </c>
      <c r="K856" s="1" t="s">
        <v>15</v>
      </c>
      <c r="L856" s="1" t="s">
        <v>52</v>
      </c>
      <c r="M856" s="1">
        <v>1000</v>
      </c>
      <c r="N856" s="1">
        <v>1</v>
      </c>
      <c r="O856" s="1">
        <v>3</v>
      </c>
      <c r="P856" s="1" t="s">
        <v>87</v>
      </c>
    </row>
    <row r="857" spans="1:16" x14ac:dyDescent="0.3">
      <c r="A857" s="1"/>
      <c r="B857" s="1">
        <v>0.92</v>
      </c>
      <c r="C857" s="1">
        <v>0.48199999999999998</v>
      </c>
      <c r="D857" s="1">
        <v>0</v>
      </c>
      <c r="E857" s="1">
        <v>0.94799999999999995</v>
      </c>
      <c r="F857" s="1">
        <v>0</v>
      </c>
      <c r="G857" s="1">
        <v>330.86110000000002</v>
      </c>
      <c r="H857" s="1">
        <v>331.78120000000001</v>
      </c>
      <c r="I857" s="1">
        <v>-86.089299999999994</v>
      </c>
      <c r="J857" s="1">
        <v>78.360299999999995</v>
      </c>
      <c r="K857" s="1" t="s">
        <v>15</v>
      </c>
      <c r="L857" s="1" t="s">
        <v>50</v>
      </c>
      <c r="M857" s="1">
        <v>1000</v>
      </c>
      <c r="N857" s="1">
        <v>1</v>
      </c>
      <c r="O857" s="1">
        <v>3</v>
      </c>
      <c r="P857" s="1" t="s">
        <v>87</v>
      </c>
    </row>
    <row r="858" spans="1:16" ht="28.8" x14ac:dyDescent="0.3">
      <c r="A858" s="1"/>
      <c r="B858" s="1">
        <v>-0.37930000000000003</v>
      </c>
      <c r="C858" s="1">
        <v>2.9000000000000001E-2</v>
      </c>
      <c r="D858" s="1">
        <v>2.9000000000000001E-2</v>
      </c>
      <c r="E858" s="1">
        <v>6.4000000000000001E-2</v>
      </c>
      <c r="F858" s="1">
        <v>0</v>
      </c>
      <c r="G858" s="1">
        <v>6.8316999999999997</v>
      </c>
      <c r="H858" s="1">
        <v>6.4523999999999999</v>
      </c>
      <c r="I858" s="1">
        <v>-0.34</v>
      </c>
      <c r="J858" s="1">
        <v>0.31640000000000001</v>
      </c>
      <c r="K858" s="1" t="s">
        <v>15</v>
      </c>
      <c r="L858" s="1" t="s">
        <v>34</v>
      </c>
      <c r="M858" s="1">
        <v>1000</v>
      </c>
      <c r="N858" s="1">
        <v>1</v>
      </c>
      <c r="O858" s="1">
        <v>3</v>
      </c>
      <c r="P858" s="1" t="s">
        <v>87</v>
      </c>
    </row>
    <row r="859" spans="1:16" ht="28.8" x14ac:dyDescent="0.3">
      <c r="A859" s="1"/>
      <c r="B859" s="1">
        <v>-0.23400000000000001</v>
      </c>
      <c r="C859" s="1">
        <v>3.4000000000000002E-2</v>
      </c>
      <c r="D859" s="1">
        <v>0</v>
      </c>
      <c r="E859" s="1">
        <v>6.7000000000000004E-2</v>
      </c>
      <c r="F859" s="1">
        <v>0</v>
      </c>
      <c r="G859" s="1">
        <v>3.5371000000000001</v>
      </c>
      <c r="H859" s="1">
        <v>3.3031000000000001</v>
      </c>
      <c r="I859" s="1">
        <v>-0.2155</v>
      </c>
      <c r="J859" s="1">
        <v>0.18029999999999999</v>
      </c>
      <c r="K859" s="1" t="s">
        <v>15</v>
      </c>
      <c r="L859" s="1" t="s">
        <v>53</v>
      </c>
      <c r="M859" s="1">
        <v>1000</v>
      </c>
      <c r="N859" s="1">
        <v>1</v>
      </c>
      <c r="O859" s="1">
        <v>3</v>
      </c>
      <c r="P859" s="1" t="s">
        <v>87</v>
      </c>
    </row>
    <row r="860" spans="1:16" ht="43.2" x14ac:dyDescent="0.3">
      <c r="A860" s="1"/>
      <c r="B860" s="1">
        <v>8.6999999999999994E-3</v>
      </c>
      <c r="C860" s="1">
        <v>0.441</v>
      </c>
      <c r="D860" s="1">
        <v>0</v>
      </c>
      <c r="E860" s="1">
        <v>0.86699999999999999</v>
      </c>
      <c r="F860" s="1">
        <v>0</v>
      </c>
      <c r="G860" s="1">
        <v>0.42299999999999999</v>
      </c>
      <c r="H860" s="1">
        <v>0.43169999999999997</v>
      </c>
      <c r="I860" s="1">
        <v>-3.5900000000000001E-2</v>
      </c>
      <c r="J860" s="1">
        <v>4.6100000000000002E-2</v>
      </c>
      <c r="K860" s="1" t="s">
        <v>15</v>
      </c>
      <c r="L860" s="1" t="s">
        <v>54</v>
      </c>
      <c r="M860" s="1">
        <v>1000</v>
      </c>
      <c r="N860" s="1">
        <v>1</v>
      </c>
      <c r="O860" s="1">
        <v>3</v>
      </c>
      <c r="P860" s="1" t="s">
        <v>87</v>
      </c>
    </row>
    <row r="861" spans="1:16" ht="43.2" x14ac:dyDescent="0.3">
      <c r="A861" s="1"/>
      <c r="B861" s="1">
        <v>-0.10539999999999999</v>
      </c>
      <c r="C861" s="1">
        <v>0.32900000000000001</v>
      </c>
      <c r="D861" s="1">
        <v>0</v>
      </c>
      <c r="E861" s="1">
        <v>0.66300000000000003</v>
      </c>
      <c r="F861" s="1">
        <v>0</v>
      </c>
      <c r="G861" s="1">
        <v>2.347</v>
      </c>
      <c r="H861" s="1">
        <v>2.2416</v>
      </c>
      <c r="I861" s="1">
        <v>-0.47110000000000002</v>
      </c>
      <c r="J861" s="1">
        <v>0.48899999999999999</v>
      </c>
      <c r="K861" s="1" t="s">
        <v>15</v>
      </c>
      <c r="L861" s="1" t="s">
        <v>55</v>
      </c>
      <c r="M861" s="1">
        <v>1000</v>
      </c>
      <c r="N861" s="1">
        <v>1</v>
      </c>
      <c r="O861" s="1">
        <v>3</v>
      </c>
      <c r="P861" s="1" t="s">
        <v>87</v>
      </c>
    </row>
    <row r="862" spans="1:16" ht="28.8" x14ac:dyDescent="0.3">
      <c r="A862" s="1"/>
      <c r="B862" s="1">
        <v>-2.7799999999999998E-2</v>
      </c>
      <c r="C862" s="1">
        <v>0.308</v>
      </c>
      <c r="D862" s="1">
        <v>0</v>
      </c>
      <c r="E862" s="1">
        <v>0.624</v>
      </c>
      <c r="F862" s="1">
        <v>0</v>
      </c>
      <c r="G862" s="1">
        <v>0.51219999999999999</v>
      </c>
      <c r="H862" s="1">
        <v>0.4844</v>
      </c>
      <c r="I862" s="1">
        <v>-9.9299999999999999E-2</v>
      </c>
      <c r="J862" s="1">
        <v>0.10489999999999999</v>
      </c>
      <c r="K862" s="1" t="s">
        <v>15</v>
      </c>
      <c r="L862" s="1" t="s">
        <v>56</v>
      </c>
      <c r="M862" s="1">
        <v>1000</v>
      </c>
      <c r="N862" s="1">
        <v>1</v>
      </c>
      <c r="O862" s="1">
        <v>3</v>
      </c>
      <c r="P862" s="1" t="s">
        <v>87</v>
      </c>
    </row>
    <row r="863" spans="1:16" ht="43.2" x14ac:dyDescent="0.3">
      <c r="A863" s="1"/>
      <c r="B863" s="1">
        <v>-8.3000000000000001E-3</v>
      </c>
      <c r="C863" s="1">
        <v>0.372</v>
      </c>
      <c r="D863" s="1">
        <v>0</v>
      </c>
      <c r="E863" s="1">
        <v>0.76</v>
      </c>
      <c r="F863" s="1">
        <v>0</v>
      </c>
      <c r="G863" s="1">
        <v>1.24E-2</v>
      </c>
      <c r="H863" s="1">
        <v>4.1000000000000003E-3</v>
      </c>
      <c r="I863" s="1">
        <v>-1.1599999999999999E-2</v>
      </c>
      <c r="J863" s="1">
        <v>-5.5999999999999999E-3</v>
      </c>
      <c r="K863" s="1" t="s">
        <v>15</v>
      </c>
      <c r="L863" s="1" t="s">
        <v>57</v>
      </c>
      <c r="M863" s="1">
        <v>1000</v>
      </c>
      <c r="N863" s="1">
        <v>1</v>
      </c>
      <c r="O863" s="1">
        <v>3</v>
      </c>
      <c r="P863" s="1" t="s">
        <v>87</v>
      </c>
    </row>
    <row r="864" spans="1:16" ht="28.8" x14ac:dyDescent="0.3">
      <c r="A864" s="1"/>
      <c r="B864" s="1">
        <v>1.8700000000000001E-2</v>
      </c>
      <c r="C864" s="1">
        <v>5.0999999999999997E-2</v>
      </c>
      <c r="D864" s="1">
        <v>0</v>
      </c>
      <c r="E864" s="1">
        <v>0.104</v>
      </c>
      <c r="F864" s="1">
        <v>0</v>
      </c>
      <c r="G864" s="1">
        <v>0.2848</v>
      </c>
      <c r="H864" s="1">
        <v>0.30359999999999998</v>
      </c>
      <c r="I864" s="1">
        <v>-1.6199999999999999E-2</v>
      </c>
      <c r="J864" s="1">
        <v>1.89E-2</v>
      </c>
      <c r="K864" s="1" t="s">
        <v>15</v>
      </c>
      <c r="L864" s="1" t="s">
        <v>58</v>
      </c>
      <c r="M864" s="1">
        <v>1000</v>
      </c>
      <c r="N864" s="1">
        <v>1</v>
      </c>
      <c r="O864" s="1">
        <v>3</v>
      </c>
      <c r="P864" s="1" t="s">
        <v>87</v>
      </c>
    </row>
    <row r="865" spans="1:16" ht="57.6" x14ac:dyDescent="0.3">
      <c r="A865" s="1"/>
      <c r="B865" s="1">
        <v>9.2700000000000005E-2</v>
      </c>
      <c r="C865" s="1">
        <v>0.34799999999999998</v>
      </c>
      <c r="D865" s="1">
        <v>0</v>
      </c>
      <c r="E865" s="1">
        <v>0.69099999999999995</v>
      </c>
      <c r="F865" s="1">
        <v>0</v>
      </c>
      <c r="G865" s="1">
        <v>-0.1048</v>
      </c>
      <c r="H865" s="1">
        <v>-1.21E-2</v>
      </c>
      <c r="I865" s="1">
        <v>-0.30580000000000002</v>
      </c>
      <c r="J865" s="1">
        <v>0.77249999999999996</v>
      </c>
      <c r="K865" s="1" t="s">
        <v>15</v>
      </c>
      <c r="L865" s="1" t="s">
        <v>59</v>
      </c>
      <c r="M865" s="1">
        <v>1000</v>
      </c>
      <c r="N865" s="1">
        <v>1</v>
      </c>
      <c r="O865" s="1">
        <v>3</v>
      </c>
      <c r="P865" s="1" t="s">
        <v>87</v>
      </c>
    </row>
    <row r="866" spans="1:16" ht="28.8" x14ac:dyDescent="0.3">
      <c r="A866" s="1"/>
      <c r="B866" s="1">
        <v>5.8999999999999997E-2</v>
      </c>
      <c r="C866" s="1">
        <v>0.219</v>
      </c>
      <c r="D866" s="1">
        <v>0</v>
      </c>
      <c r="E866" s="1">
        <v>0.439</v>
      </c>
      <c r="F866" s="1">
        <v>0</v>
      </c>
      <c r="G866" s="1">
        <v>0.14729999999999999</v>
      </c>
      <c r="H866" s="1">
        <v>0.20630000000000001</v>
      </c>
      <c r="I866" s="1">
        <v>-8.8800000000000004E-2</v>
      </c>
      <c r="J866" s="1">
        <v>0.1091</v>
      </c>
      <c r="K866" s="1" t="s">
        <v>15</v>
      </c>
      <c r="L866" s="1" t="s">
        <v>60</v>
      </c>
      <c r="M866" s="1">
        <v>1000</v>
      </c>
      <c r="N866" s="1">
        <v>1</v>
      </c>
      <c r="O866" s="1">
        <v>3</v>
      </c>
      <c r="P866" s="1" t="s">
        <v>87</v>
      </c>
    </row>
    <row r="870" spans="1:16" x14ac:dyDescent="0.3">
      <c r="A870" s="1"/>
      <c r="B870" s="1">
        <v>0.48580000000000001</v>
      </c>
      <c r="C870" s="1">
        <v>0.219</v>
      </c>
      <c r="D870" s="1">
        <v>0</v>
      </c>
      <c r="E870" s="1">
        <v>0.45200000000000001</v>
      </c>
      <c r="F870" s="1">
        <v>0</v>
      </c>
      <c r="G870" s="1">
        <v>36.052599999999998</v>
      </c>
      <c r="H870" s="1">
        <v>36.538499999999999</v>
      </c>
      <c r="I870" s="1">
        <v>-2.3616000000000001</v>
      </c>
      <c r="J870" s="1">
        <v>1.649</v>
      </c>
      <c r="K870" s="1" t="s">
        <v>15</v>
      </c>
      <c r="L870" s="1" t="s">
        <v>16</v>
      </c>
      <c r="M870" s="1">
        <v>1000</v>
      </c>
      <c r="N870" s="1">
        <v>1</v>
      </c>
      <c r="O870" s="1">
        <v>3</v>
      </c>
      <c r="P870" s="1" t="s">
        <v>88</v>
      </c>
    </row>
    <row r="871" spans="1:16" x14ac:dyDescent="0.3">
      <c r="A871" s="1"/>
      <c r="B871" s="1">
        <v>-1.5142</v>
      </c>
      <c r="C871" s="1">
        <v>0.23200000000000001</v>
      </c>
      <c r="D871" s="1">
        <v>0</v>
      </c>
      <c r="E871" s="1">
        <v>0.46400000000000002</v>
      </c>
      <c r="F871" s="1">
        <v>0</v>
      </c>
      <c r="G871" s="1">
        <v>23.354600000000001</v>
      </c>
      <c r="H871" s="1">
        <v>21.840399999999999</v>
      </c>
      <c r="I871" s="1">
        <v>-3.2191000000000001</v>
      </c>
      <c r="J871" s="1">
        <v>3.2039</v>
      </c>
      <c r="K871" s="1" t="s">
        <v>15</v>
      </c>
      <c r="L871" s="1" t="s">
        <v>52</v>
      </c>
      <c r="M871" s="1">
        <v>1000</v>
      </c>
      <c r="N871" s="1">
        <v>1</v>
      </c>
      <c r="O871" s="1">
        <v>3</v>
      </c>
      <c r="P871" s="1" t="s">
        <v>88</v>
      </c>
    </row>
    <row r="872" spans="1:16" x14ac:dyDescent="0.3">
      <c r="A872" s="1"/>
      <c r="B872" s="1">
        <v>-31.633800000000001</v>
      </c>
      <c r="C872" s="1">
        <v>0.35599999999999998</v>
      </c>
      <c r="D872" s="1">
        <v>0</v>
      </c>
      <c r="E872" s="1">
        <v>0.72199999999999998</v>
      </c>
      <c r="F872" s="1">
        <v>0</v>
      </c>
      <c r="G872" s="1">
        <v>362.70749999999998</v>
      </c>
      <c r="H872" s="1">
        <v>331.07380000000001</v>
      </c>
      <c r="I872" s="1">
        <v>-89.894199999999998</v>
      </c>
      <c r="J872" s="1">
        <v>65.242599999999996</v>
      </c>
      <c r="K872" s="1" t="s">
        <v>15</v>
      </c>
      <c r="L872" s="1" t="s">
        <v>50</v>
      </c>
      <c r="M872" s="1">
        <v>1000</v>
      </c>
      <c r="N872" s="1">
        <v>1</v>
      </c>
      <c r="O872" s="1">
        <v>3</v>
      </c>
      <c r="P872" s="1" t="s">
        <v>88</v>
      </c>
    </row>
    <row r="873" spans="1:16" ht="28.8" x14ac:dyDescent="0.3">
      <c r="A873" s="1"/>
      <c r="B873" s="1">
        <v>-0.5837</v>
      </c>
      <c r="C873" s="1">
        <v>0.01</v>
      </c>
      <c r="D873" s="1">
        <v>2.9000000000000001E-2</v>
      </c>
      <c r="E873" s="1">
        <v>0.02</v>
      </c>
      <c r="F873" s="1">
        <v>0</v>
      </c>
      <c r="G873" s="1">
        <v>6.9992000000000001</v>
      </c>
      <c r="H873" s="1">
        <v>6.4154999999999998</v>
      </c>
      <c r="I873" s="1">
        <v>-0.46200000000000002</v>
      </c>
      <c r="J873" s="1">
        <v>0.29809999999999998</v>
      </c>
      <c r="K873" s="1" t="s">
        <v>15</v>
      </c>
      <c r="L873" s="1" t="s">
        <v>34</v>
      </c>
      <c r="M873" s="1">
        <v>1000</v>
      </c>
      <c r="N873" s="1">
        <v>1</v>
      </c>
      <c r="O873" s="1">
        <v>3</v>
      </c>
      <c r="P873" s="1" t="s">
        <v>88</v>
      </c>
    </row>
    <row r="874" spans="1:16" ht="28.8" x14ac:dyDescent="0.3">
      <c r="A874" s="1"/>
      <c r="B874" s="1">
        <v>-0.12740000000000001</v>
      </c>
      <c r="C874" s="1">
        <v>0.159</v>
      </c>
      <c r="D874" s="1">
        <v>0</v>
      </c>
      <c r="E874" s="1">
        <v>0.314</v>
      </c>
      <c r="F874" s="1">
        <v>0</v>
      </c>
      <c r="G874" s="1">
        <v>3.4782000000000002</v>
      </c>
      <c r="H874" s="1">
        <v>3.3506999999999998</v>
      </c>
      <c r="I874" s="1">
        <v>-0.19420000000000001</v>
      </c>
      <c r="J874" s="1">
        <v>0.16839999999999999</v>
      </c>
      <c r="K874" s="1" t="s">
        <v>15</v>
      </c>
      <c r="L874" s="1" t="s">
        <v>53</v>
      </c>
      <c r="M874" s="1">
        <v>1000</v>
      </c>
      <c r="N874" s="1">
        <v>1</v>
      </c>
      <c r="O874" s="1">
        <v>3</v>
      </c>
      <c r="P874" s="1" t="s">
        <v>88</v>
      </c>
    </row>
    <row r="875" spans="1:16" ht="43.2" x14ac:dyDescent="0.3">
      <c r="A875" s="1"/>
      <c r="B875" s="1">
        <v>-1.14E-2</v>
      </c>
      <c r="C875" s="1">
        <v>0.311</v>
      </c>
      <c r="D875" s="1">
        <v>0</v>
      </c>
      <c r="E875" s="1">
        <v>0.627</v>
      </c>
      <c r="F875" s="1">
        <v>0</v>
      </c>
      <c r="G875" s="1">
        <v>0.44990000000000002</v>
      </c>
      <c r="H875" s="1">
        <v>0.4385</v>
      </c>
      <c r="I875" s="1">
        <v>-3.6200000000000003E-2</v>
      </c>
      <c r="J875" s="1">
        <v>3.8199999999999998E-2</v>
      </c>
      <c r="K875" s="1" t="s">
        <v>15</v>
      </c>
      <c r="L875" s="1" t="s">
        <v>54</v>
      </c>
      <c r="M875" s="1">
        <v>1000</v>
      </c>
      <c r="N875" s="1">
        <v>1</v>
      </c>
      <c r="O875" s="1">
        <v>3</v>
      </c>
      <c r="P875" s="1" t="s">
        <v>88</v>
      </c>
    </row>
    <row r="876" spans="1:16" ht="43.2" x14ac:dyDescent="0.3">
      <c r="A876" s="1"/>
      <c r="B876" s="1">
        <v>-0.25669999999999998</v>
      </c>
      <c r="C876" s="1">
        <v>0.20599999999999999</v>
      </c>
      <c r="D876" s="1">
        <v>0</v>
      </c>
      <c r="E876" s="1">
        <v>0.39100000000000001</v>
      </c>
      <c r="F876" s="1">
        <v>0</v>
      </c>
      <c r="G876" s="1">
        <v>2.5865</v>
      </c>
      <c r="H876" s="1">
        <v>2.3298000000000001</v>
      </c>
      <c r="I876" s="1">
        <v>-0.46800000000000003</v>
      </c>
      <c r="J876" s="1">
        <v>0.4294</v>
      </c>
      <c r="K876" s="1" t="s">
        <v>15</v>
      </c>
      <c r="L876" s="1" t="s">
        <v>55</v>
      </c>
      <c r="M876" s="1">
        <v>1000</v>
      </c>
      <c r="N876" s="1">
        <v>1</v>
      </c>
      <c r="O876" s="1">
        <v>3</v>
      </c>
      <c r="P876" s="1" t="s">
        <v>88</v>
      </c>
    </row>
    <row r="877" spans="1:16" ht="28.8" x14ac:dyDescent="0.3">
      <c r="A877" s="1"/>
      <c r="B877" s="1">
        <v>-6.2100000000000002E-2</v>
      </c>
      <c r="C877" s="1">
        <v>0.126</v>
      </c>
      <c r="D877" s="1">
        <v>0</v>
      </c>
      <c r="E877" s="1">
        <v>0.26</v>
      </c>
      <c r="F877" s="1">
        <v>0</v>
      </c>
      <c r="G877" s="1">
        <v>0.56420000000000003</v>
      </c>
      <c r="H877" s="1">
        <v>0.50209999999999999</v>
      </c>
      <c r="I877" s="1">
        <v>-8.8499999999999995E-2</v>
      </c>
      <c r="J877" s="1">
        <v>8.3299999999999999E-2</v>
      </c>
      <c r="K877" s="1" t="s">
        <v>15</v>
      </c>
      <c r="L877" s="1" t="s">
        <v>56</v>
      </c>
      <c r="M877" s="1">
        <v>1000</v>
      </c>
      <c r="N877" s="1">
        <v>1</v>
      </c>
      <c r="O877" s="1">
        <v>3</v>
      </c>
      <c r="P877" s="1" t="s">
        <v>88</v>
      </c>
    </row>
    <row r="878" spans="1:16" ht="43.2" x14ac:dyDescent="0.3">
      <c r="A878" s="1"/>
      <c r="B878" s="1">
        <v>2.3E-3</v>
      </c>
      <c r="C878" s="1">
        <v>6.4000000000000001E-2</v>
      </c>
      <c r="D878" s="1">
        <v>0</v>
      </c>
      <c r="E878" s="1">
        <v>0.127</v>
      </c>
      <c r="F878" s="1">
        <v>0</v>
      </c>
      <c r="G878" s="1">
        <v>4.0000000000000001E-3</v>
      </c>
      <c r="H878" s="1">
        <v>6.4000000000000003E-3</v>
      </c>
      <c r="I878" s="1">
        <v>-3.5999999999999999E-3</v>
      </c>
      <c r="J878" s="1">
        <v>2.5000000000000001E-3</v>
      </c>
      <c r="K878" s="1" t="s">
        <v>15</v>
      </c>
      <c r="L878" s="1" t="s">
        <v>57</v>
      </c>
      <c r="M878" s="1">
        <v>1000</v>
      </c>
      <c r="N878" s="1">
        <v>1</v>
      </c>
      <c r="O878" s="1">
        <v>3</v>
      </c>
      <c r="P878" s="1" t="s">
        <v>88</v>
      </c>
    </row>
    <row r="879" spans="1:16" ht="28.8" x14ac:dyDescent="0.3">
      <c r="A879" s="1"/>
      <c r="B879" s="1">
        <v>1.09E-2</v>
      </c>
      <c r="C879" s="1">
        <v>0.16500000000000001</v>
      </c>
      <c r="D879" s="1">
        <v>0</v>
      </c>
      <c r="E879" s="1">
        <v>0.32400000000000001</v>
      </c>
      <c r="F879" s="1">
        <v>0</v>
      </c>
      <c r="G879" s="1">
        <v>0.28920000000000001</v>
      </c>
      <c r="H879" s="1">
        <v>0.3</v>
      </c>
      <c r="I879" s="1">
        <v>-1.37E-2</v>
      </c>
      <c r="J879" s="1">
        <v>1.6799999999999999E-2</v>
      </c>
      <c r="K879" s="1" t="s">
        <v>15</v>
      </c>
      <c r="L879" s="1" t="s">
        <v>58</v>
      </c>
      <c r="M879" s="1">
        <v>1000</v>
      </c>
      <c r="N879" s="1">
        <v>1</v>
      </c>
      <c r="O879" s="1">
        <v>3</v>
      </c>
      <c r="P879" s="1" t="s">
        <v>88</v>
      </c>
    </row>
    <row r="880" spans="1:16" ht="57.6" x14ac:dyDescent="0.3">
      <c r="A880" s="1"/>
      <c r="B880" s="1">
        <v>-4.3099999999999999E-2</v>
      </c>
      <c r="C880" s="1">
        <v>0.151</v>
      </c>
      <c r="D880" s="1">
        <v>0</v>
      </c>
      <c r="E880" s="1">
        <v>0.317</v>
      </c>
      <c r="F880" s="1">
        <v>0</v>
      </c>
      <c r="G880" s="1">
        <v>0.4425</v>
      </c>
      <c r="H880" s="1">
        <v>0.39950000000000002</v>
      </c>
      <c r="I880" s="1">
        <v>-0.1389</v>
      </c>
      <c r="J880" s="1">
        <v>0.40899999999999997</v>
      </c>
      <c r="K880" s="1" t="s">
        <v>15</v>
      </c>
      <c r="L880" s="1" t="s">
        <v>59</v>
      </c>
      <c r="M880" s="1">
        <v>1000</v>
      </c>
      <c r="N880" s="1">
        <v>1</v>
      </c>
      <c r="O880" s="1">
        <v>3</v>
      </c>
      <c r="P880" s="1" t="s">
        <v>88</v>
      </c>
    </row>
    <row r="881" spans="1:16" ht="28.8" x14ac:dyDescent="0.3">
      <c r="A881" s="1"/>
      <c r="B881" s="1">
        <v>8.9099999999999999E-2</v>
      </c>
      <c r="C881" s="1">
        <v>9.9000000000000005E-2</v>
      </c>
      <c r="D881" s="1">
        <v>0</v>
      </c>
      <c r="E881" s="1">
        <v>0.19900000000000001</v>
      </c>
      <c r="F881" s="1">
        <v>0</v>
      </c>
      <c r="G881" s="1">
        <v>9.4399999999999998E-2</v>
      </c>
      <c r="H881" s="1">
        <v>0.1835</v>
      </c>
      <c r="I881" s="1">
        <v>-9.1700000000000004E-2</v>
      </c>
      <c r="J881" s="1">
        <v>0.11940000000000001</v>
      </c>
      <c r="K881" s="1" t="s">
        <v>15</v>
      </c>
      <c r="L881" s="1" t="s">
        <v>60</v>
      </c>
      <c r="M881" s="1">
        <v>1000</v>
      </c>
      <c r="N881" s="1">
        <v>1</v>
      </c>
      <c r="O881" s="1">
        <v>3</v>
      </c>
      <c r="P881" s="1" t="s">
        <v>88</v>
      </c>
    </row>
    <row r="885" spans="1:16" x14ac:dyDescent="0.3">
      <c r="A885" s="1"/>
      <c r="B885" s="1">
        <v>-0.10929999999999999</v>
      </c>
      <c r="C885" s="1">
        <v>0.24199999999999999</v>
      </c>
      <c r="D885" s="1">
        <v>0</v>
      </c>
      <c r="E885" s="1">
        <v>0.50700000000000001</v>
      </c>
      <c r="F885" s="1">
        <v>0</v>
      </c>
      <c r="G885" s="1">
        <v>37.263199999999998</v>
      </c>
      <c r="H885" s="1">
        <v>37.153799999999997</v>
      </c>
      <c r="I885" s="1">
        <v>-3.2198000000000002</v>
      </c>
      <c r="J885" s="1">
        <v>1.3188</v>
      </c>
      <c r="K885" s="1" t="s">
        <v>15</v>
      </c>
      <c r="L885" s="1" t="s">
        <v>16</v>
      </c>
      <c r="M885" s="1">
        <v>1000</v>
      </c>
      <c r="N885" s="1">
        <v>1</v>
      </c>
      <c r="O885" s="1">
        <v>3</v>
      </c>
      <c r="P885" s="1" t="s">
        <v>89</v>
      </c>
    </row>
    <row r="886" spans="1:16" x14ac:dyDescent="0.3">
      <c r="A886" s="1"/>
      <c r="B886" s="1">
        <v>-1.3262</v>
      </c>
      <c r="C886" s="1">
        <v>0.495</v>
      </c>
      <c r="D886" s="1">
        <v>0</v>
      </c>
      <c r="E886" s="1">
        <v>0.96799999999999997</v>
      </c>
      <c r="F886" s="1">
        <v>0</v>
      </c>
      <c r="G886" s="1">
        <v>25.648399999999999</v>
      </c>
      <c r="H886" s="1">
        <v>24.322099999999999</v>
      </c>
      <c r="I886" s="1">
        <v>-4.0213000000000001</v>
      </c>
      <c r="J886" s="1">
        <v>1.4289000000000001</v>
      </c>
      <c r="K886" s="1" t="s">
        <v>15</v>
      </c>
      <c r="L886" s="1" t="s">
        <v>52</v>
      </c>
      <c r="M886" s="1">
        <v>1000</v>
      </c>
      <c r="N886" s="1">
        <v>1</v>
      </c>
      <c r="O886" s="1">
        <v>3</v>
      </c>
      <c r="P886" s="1" t="s">
        <v>89</v>
      </c>
    </row>
    <row r="887" spans="1:16" x14ac:dyDescent="0.3">
      <c r="A887" s="1"/>
      <c r="B887" s="1">
        <v>-30.6007</v>
      </c>
      <c r="C887" s="1">
        <v>0.45900000000000002</v>
      </c>
      <c r="D887" s="1">
        <v>0</v>
      </c>
      <c r="E887" s="1">
        <v>0.92900000000000005</v>
      </c>
      <c r="F887" s="1">
        <v>0</v>
      </c>
      <c r="G887" s="1">
        <v>403.87360000000001</v>
      </c>
      <c r="H887" s="1">
        <v>373.27289999999999</v>
      </c>
      <c r="I887" s="1">
        <v>-111.78789999999999</v>
      </c>
      <c r="J887" s="1">
        <v>38.983899999999998</v>
      </c>
      <c r="K887" s="1" t="s">
        <v>15</v>
      </c>
      <c r="L887" s="1" t="s">
        <v>50</v>
      </c>
      <c r="M887" s="1">
        <v>1000</v>
      </c>
      <c r="N887" s="1">
        <v>1</v>
      </c>
      <c r="O887" s="1">
        <v>3</v>
      </c>
      <c r="P887" s="1" t="s">
        <v>89</v>
      </c>
    </row>
    <row r="888" spans="1:16" ht="28.8" x14ac:dyDescent="0.3">
      <c r="A888" s="1"/>
      <c r="B888" s="1">
        <v>-0.4728</v>
      </c>
      <c r="C888" s="1">
        <v>1.6E-2</v>
      </c>
      <c r="D888" s="1">
        <v>2.9000000000000001E-2</v>
      </c>
      <c r="E888" s="1">
        <v>3.7999999999999999E-2</v>
      </c>
      <c r="F888" s="1">
        <v>0</v>
      </c>
      <c r="G888" s="1">
        <v>6.8794000000000004</v>
      </c>
      <c r="H888" s="1">
        <v>6.4066000000000001</v>
      </c>
      <c r="I888" s="1">
        <v>-0.38940000000000002</v>
      </c>
      <c r="J888" s="1">
        <v>0.19309999999999999</v>
      </c>
      <c r="K888" s="1" t="s">
        <v>15</v>
      </c>
      <c r="L888" s="1" t="s">
        <v>34</v>
      </c>
      <c r="M888" s="1">
        <v>1000</v>
      </c>
      <c r="N888" s="1">
        <v>1</v>
      </c>
      <c r="O888" s="1">
        <v>3</v>
      </c>
      <c r="P888" s="1" t="s">
        <v>89</v>
      </c>
    </row>
    <row r="889" spans="1:16" ht="28.8" x14ac:dyDescent="0.3">
      <c r="A889" s="1"/>
      <c r="B889" s="1">
        <v>-0.13650000000000001</v>
      </c>
      <c r="C889" s="1">
        <v>8.7999999999999995E-2</v>
      </c>
      <c r="D889" s="1">
        <v>0</v>
      </c>
      <c r="E889" s="1">
        <v>0.18</v>
      </c>
      <c r="F889" s="1">
        <v>0</v>
      </c>
      <c r="G889" s="1">
        <v>3.3607</v>
      </c>
      <c r="H889" s="1">
        <v>3.2241</v>
      </c>
      <c r="I889" s="1">
        <v>-0.1641</v>
      </c>
      <c r="J889" s="1">
        <v>0.13020000000000001</v>
      </c>
      <c r="K889" s="1" t="s">
        <v>15</v>
      </c>
      <c r="L889" s="1" t="s">
        <v>53</v>
      </c>
      <c r="M889" s="1">
        <v>1000</v>
      </c>
      <c r="N889" s="1">
        <v>1</v>
      </c>
      <c r="O889" s="1">
        <v>3</v>
      </c>
      <c r="P889" s="1" t="s">
        <v>89</v>
      </c>
    </row>
    <row r="890" spans="1:16" ht="43.2" x14ac:dyDescent="0.3">
      <c r="A890" s="1"/>
      <c r="B890" s="1">
        <v>-1.04E-2</v>
      </c>
      <c r="C890" s="1">
        <v>0.45900000000000002</v>
      </c>
      <c r="D890" s="1">
        <v>0</v>
      </c>
      <c r="E890" s="1">
        <v>0.91200000000000003</v>
      </c>
      <c r="F890" s="1">
        <v>0</v>
      </c>
      <c r="G890" s="1">
        <v>0.47839999999999999</v>
      </c>
      <c r="H890" s="1">
        <v>0.46789999999999998</v>
      </c>
      <c r="I890" s="1">
        <v>-4.2799999999999998E-2</v>
      </c>
      <c r="J890" s="1">
        <v>1.83E-2</v>
      </c>
      <c r="K890" s="1" t="s">
        <v>15</v>
      </c>
      <c r="L890" s="1" t="s">
        <v>54</v>
      </c>
      <c r="M890" s="1">
        <v>1000</v>
      </c>
      <c r="N890" s="1">
        <v>1</v>
      </c>
      <c r="O890" s="1">
        <v>3</v>
      </c>
      <c r="P890" s="1" t="s">
        <v>89</v>
      </c>
    </row>
    <row r="891" spans="1:16" ht="43.2" x14ac:dyDescent="0.3">
      <c r="A891" s="1"/>
      <c r="B891" s="1">
        <v>-0.22470000000000001</v>
      </c>
      <c r="C891" s="1">
        <v>0.34699999999999998</v>
      </c>
      <c r="D891" s="1">
        <v>0</v>
      </c>
      <c r="E891" s="1">
        <v>0.69799999999999995</v>
      </c>
      <c r="F891" s="1">
        <v>0</v>
      </c>
      <c r="G891" s="1">
        <v>2.7542</v>
      </c>
      <c r="H891" s="1">
        <v>2.5295000000000001</v>
      </c>
      <c r="I891" s="1">
        <v>-0.52800000000000002</v>
      </c>
      <c r="J891" s="1">
        <v>0.26819999999999999</v>
      </c>
      <c r="K891" s="1" t="s">
        <v>15</v>
      </c>
      <c r="L891" s="1" t="s">
        <v>55</v>
      </c>
      <c r="M891" s="1">
        <v>1000</v>
      </c>
      <c r="N891" s="1">
        <v>1</v>
      </c>
      <c r="O891" s="1">
        <v>3</v>
      </c>
      <c r="P891" s="1" t="s">
        <v>89</v>
      </c>
    </row>
    <row r="892" spans="1:16" ht="28.8" x14ac:dyDescent="0.3">
      <c r="A892" s="1"/>
      <c r="B892" s="1">
        <v>-4.3900000000000002E-2</v>
      </c>
      <c r="C892" s="1">
        <v>0.26400000000000001</v>
      </c>
      <c r="D892" s="1">
        <v>0</v>
      </c>
      <c r="E892" s="1">
        <v>0.55100000000000005</v>
      </c>
      <c r="F892" s="1">
        <v>0</v>
      </c>
      <c r="G892" s="1">
        <v>0.58789999999999998</v>
      </c>
      <c r="H892" s="1">
        <v>0.54390000000000005</v>
      </c>
      <c r="I892" s="1">
        <v>-9.0800000000000006E-2</v>
      </c>
      <c r="J892" s="1">
        <v>5.8099999999999999E-2</v>
      </c>
      <c r="K892" s="1" t="s">
        <v>15</v>
      </c>
      <c r="L892" s="1" t="s">
        <v>56</v>
      </c>
      <c r="M892" s="1">
        <v>1000</v>
      </c>
      <c r="N892" s="1">
        <v>1</v>
      </c>
      <c r="O892" s="1">
        <v>3</v>
      </c>
      <c r="P892" s="1" t="s">
        <v>89</v>
      </c>
    </row>
    <row r="893" spans="1:16" ht="43.2" x14ac:dyDescent="0.3">
      <c r="A893" s="1"/>
      <c r="B893" s="1">
        <v>-3.3E-3</v>
      </c>
      <c r="C893" s="1">
        <v>9.9000000000000005E-2</v>
      </c>
      <c r="D893" s="1">
        <v>0</v>
      </c>
      <c r="E893" s="1">
        <v>0.19800000000000001</v>
      </c>
      <c r="F893" s="1">
        <v>0</v>
      </c>
      <c r="G893" s="1">
        <v>6.4999999999999997E-3</v>
      </c>
      <c r="H893" s="1">
        <v>3.2000000000000002E-3</v>
      </c>
      <c r="I893" s="1">
        <v>-3.8E-3</v>
      </c>
      <c r="J893" s="1">
        <v>6.6E-3</v>
      </c>
      <c r="K893" s="1" t="s">
        <v>15</v>
      </c>
      <c r="L893" s="1" t="s">
        <v>57</v>
      </c>
      <c r="M893" s="1">
        <v>1000</v>
      </c>
      <c r="N893" s="1">
        <v>1</v>
      </c>
      <c r="O893" s="1">
        <v>3</v>
      </c>
      <c r="P893" s="1" t="s">
        <v>89</v>
      </c>
    </row>
    <row r="894" spans="1:16" ht="28.8" x14ac:dyDescent="0.3">
      <c r="A894" s="1"/>
      <c r="B894" s="1">
        <v>1.23E-2</v>
      </c>
      <c r="C894" s="1">
        <v>0.111</v>
      </c>
      <c r="D894" s="1">
        <v>0</v>
      </c>
      <c r="E894" s="1">
        <v>0.20899999999999999</v>
      </c>
      <c r="F894" s="1">
        <v>0</v>
      </c>
      <c r="G894" s="1">
        <v>0.29920000000000002</v>
      </c>
      <c r="H894" s="1">
        <v>0.3115</v>
      </c>
      <c r="I894" s="1">
        <v>-1.2200000000000001E-2</v>
      </c>
      <c r="J894" s="1">
        <v>1.4800000000000001E-2</v>
      </c>
      <c r="K894" s="1" t="s">
        <v>15</v>
      </c>
      <c r="L894" s="1" t="s">
        <v>58</v>
      </c>
      <c r="M894" s="1">
        <v>1000</v>
      </c>
      <c r="N894" s="1">
        <v>1</v>
      </c>
      <c r="O894" s="1">
        <v>3</v>
      </c>
      <c r="P894" s="1" t="s">
        <v>89</v>
      </c>
    </row>
    <row r="895" spans="1:16" ht="57.6" x14ac:dyDescent="0.3">
      <c r="A895" s="1"/>
      <c r="B895" s="1">
        <v>3.3000000000000002E-2</v>
      </c>
      <c r="C895" s="1">
        <v>0.38100000000000001</v>
      </c>
      <c r="D895" s="1">
        <v>0</v>
      </c>
      <c r="E895" s="1">
        <v>0.76200000000000001</v>
      </c>
      <c r="F895" s="1">
        <v>0</v>
      </c>
      <c r="G895" s="1">
        <v>0.71409999999999996</v>
      </c>
      <c r="H895" s="1">
        <v>0.74709999999999999</v>
      </c>
      <c r="I895" s="1">
        <v>-0.15390000000000001</v>
      </c>
      <c r="J895" s="1">
        <v>0.16919999999999999</v>
      </c>
      <c r="K895" s="1" t="s">
        <v>15</v>
      </c>
      <c r="L895" s="1" t="s">
        <v>59</v>
      </c>
      <c r="M895" s="1">
        <v>1000</v>
      </c>
      <c r="N895" s="1">
        <v>1</v>
      </c>
      <c r="O895" s="1">
        <v>3</v>
      </c>
      <c r="P895" s="1" t="s">
        <v>89</v>
      </c>
    </row>
    <row r="896" spans="1:16" ht="28.8" x14ac:dyDescent="0.3">
      <c r="A896" s="1"/>
      <c r="B896" s="1">
        <v>5.8900000000000001E-2</v>
      </c>
      <c r="C896" s="1">
        <v>0.17599999999999999</v>
      </c>
      <c r="D896" s="1">
        <v>0</v>
      </c>
      <c r="E896" s="1">
        <v>0.35499999999999998</v>
      </c>
      <c r="F896" s="1">
        <v>0</v>
      </c>
      <c r="G896" s="1">
        <v>0.1221</v>
      </c>
      <c r="H896" s="1">
        <v>0.18099999999999999</v>
      </c>
      <c r="I896" s="1">
        <v>-7.46E-2</v>
      </c>
      <c r="J896" s="1">
        <v>9.2499999999999999E-2</v>
      </c>
      <c r="K896" s="1" t="s">
        <v>15</v>
      </c>
      <c r="L896" s="1" t="s">
        <v>60</v>
      </c>
      <c r="M896" s="1">
        <v>1000</v>
      </c>
      <c r="N896" s="1">
        <v>1</v>
      </c>
      <c r="O896" s="1">
        <v>3</v>
      </c>
      <c r="P896" s="1" t="s">
        <v>89</v>
      </c>
    </row>
    <row r="900" spans="1:16" x14ac:dyDescent="0.3">
      <c r="A900" s="1"/>
      <c r="B900" s="1">
        <v>4.0500000000000001E-2</v>
      </c>
      <c r="C900" s="1">
        <v>0.29899999999999999</v>
      </c>
      <c r="D900" s="1">
        <v>0</v>
      </c>
      <c r="E900" s="1">
        <v>0.61299999999999999</v>
      </c>
      <c r="F900" s="1">
        <v>0</v>
      </c>
      <c r="G900" s="1">
        <v>29.421099999999999</v>
      </c>
      <c r="H900" s="1">
        <v>29.461500000000001</v>
      </c>
      <c r="I900" s="1">
        <v>-1.6429</v>
      </c>
      <c r="J900" s="1">
        <v>3.0848</v>
      </c>
      <c r="K900" s="1" t="s">
        <v>15</v>
      </c>
      <c r="L900" s="1" t="s">
        <v>16</v>
      </c>
      <c r="M900" s="1">
        <v>1000</v>
      </c>
      <c r="N900" s="1">
        <v>1</v>
      </c>
      <c r="O900" s="1">
        <v>3</v>
      </c>
      <c r="P900" s="1" t="s">
        <v>90</v>
      </c>
    </row>
    <row r="901" spans="1:16" x14ac:dyDescent="0.3">
      <c r="A901" s="1"/>
      <c r="B901" s="1">
        <v>-1.0866</v>
      </c>
      <c r="C901" s="1">
        <v>0.20599999999999999</v>
      </c>
      <c r="D901" s="1">
        <v>0</v>
      </c>
      <c r="E901" s="1">
        <v>0.40200000000000002</v>
      </c>
      <c r="F901" s="1">
        <v>0</v>
      </c>
      <c r="G901" s="1">
        <v>19.214600000000001</v>
      </c>
      <c r="H901" s="1">
        <v>18.128</v>
      </c>
      <c r="I901" s="1">
        <v>-1.7565999999999999</v>
      </c>
      <c r="J901" s="1">
        <v>1.5903</v>
      </c>
      <c r="K901" s="1" t="s">
        <v>15</v>
      </c>
      <c r="L901" s="1" t="s">
        <v>52</v>
      </c>
      <c r="M901" s="1">
        <v>1000</v>
      </c>
      <c r="N901" s="1">
        <v>1</v>
      </c>
      <c r="O901" s="1">
        <v>3</v>
      </c>
      <c r="P901" s="1" t="s">
        <v>90</v>
      </c>
    </row>
    <row r="902" spans="1:16" x14ac:dyDescent="0.3">
      <c r="A902" s="1"/>
      <c r="B902" s="1">
        <v>-20.6736</v>
      </c>
      <c r="C902" s="1">
        <v>0.215</v>
      </c>
      <c r="D902" s="1">
        <v>0</v>
      </c>
      <c r="E902" s="1">
        <v>0.42899999999999999</v>
      </c>
      <c r="F902" s="1">
        <v>0</v>
      </c>
      <c r="G902" s="1">
        <v>222.0943</v>
      </c>
      <c r="H902" s="1">
        <v>201.42070000000001</v>
      </c>
      <c r="I902" s="1">
        <v>-34.530099999999997</v>
      </c>
      <c r="J902" s="1">
        <v>37.8551</v>
      </c>
      <c r="K902" s="1" t="s">
        <v>15</v>
      </c>
      <c r="L902" s="1" t="s">
        <v>50</v>
      </c>
      <c r="M902" s="1">
        <v>1000</v>
      </c>
      <c r="N902" s="1">
        <v>1</v>
      </c>
      <c r="O902" s="1">
        <v>3</v>
      </c>
      <c r="P902" s="1" t="s">
        <v>90</v>
      </c>
    </row>
    <row r="903" spans="1:16" ht="28.8" x14ac:dyDescent="0.3">
      <c r="A903" s="1"/>
      <c r="B903" s="1">
        <v>-0.60740000000000005</v>
      </c>
      <c r="C903" s="1">
        <v>8.9999999999999993E-3</v>
      </c>
      <c r="D903" s="1">
        <v>2.9000000000000001E-2</v>
      </c>
      <c r="E903" s="1">
        <v>1.6E-2</v>
      </c>
      <c r="F903" s="1">
        <v>0</v>
      </c>
      <c r="G903" s="1">
        <v>6.9852999999999996</v>
      </c>
      <c r="H903" s="1">
        <v>6.3779000000000003</v>
      </c>
      <c r="I903" s="1">
        <v>-0.51549999999999996</v>
      </c>
      <c r="J903" s="1">
        <v>0.22439999999999999</v>
      </c>
      <c r="K903" s="1" t="s">
        <v>15</v>
      </c>
      <c r="L903" s="1" t="s">
        <v>34</v>
      </c>
      <c r="M903" s="1">
        <v>1000</v>
      </c>
      <c r="N903" s="1">
        <v>1</v>
      </c>
      <c r="O903" s="1">
        <v>3</v>
      </c>
      <c r="P903" s="1" t="s">
        <v>90</v>
      </c>
    </row>
    <row r="904" spans="1:16" ht="28.8" x14ac:dyDescent="0.3">
      <c r="A904" s="1"/>
      <c r="B904" s="1">
        <v>-0.14630000000000001</v>
      </c>
      <c r="C904" s="1">
        <v>0.46300000000000002</v>
      </c>
      <c r="D904" s="1">
        <v>0</v>
      </c>
      <c r="E904" s="1">
        <v>0.94</v>
      </c>
      <c r="F904" s="1">
        <v>0</v>
      </c>
      <c r="G904" s="1">
        <v>3.8639000000000001</v>
      </c>
      <c r="H904" s="1">
        <v>3.7176999999999998</v>
      </c>
      <c r="I904" s="1">
        <v>-0.31940000000000002</v>
      </c>
      <c r="J904" s="1">
        <v>5.4100000000000002E-2</v>
      </c>
      <c r="K904" s="1" t="s">
        <v>15</v>
      </c>
      <c r="L904" s="1" t="s">
        <v>53</v>
      </c>
      <c r="M904" s="1">
        <v>1000</v>
      </c>
      <c r="N904" s="1">
        <v>1</v>
      </c>
      <c r="O904" s="1">
        <v>3</v>
      </c>
      <c r="P904" s="1" t="s">
        <v>90</v>
      </c>
    </row>
    <row r="905" spans="1:16" ht="43.2" x14ac:dyDescent="0.3">
      <c r="A905" s="1"/>
      <c r="B905" s="1">
        <v>-5.8999999999999999E-3</v>
      </c>
      <c r="C905" s="1">
        <v>0.28599999999999998</v>
      </c>
      <c r="D905" s="1">
        <v>0</v>
      </c>
      <c r="E905" s="1">
        <v>0.56100000000000005</v>
      </c>
      <c r="F905" s="1">
        <v>0</v>
      </c>
      <c r="G905" s="1">
        <v>0.4037</v>
      </c>
      <c r="H905" s="1">
        <v>0.39779999999999999</v>
      </c>
      <c r="I905" s="1">
        <v>-1.4500000000000001E-2</v>
      </c>
      <c r="J905" s="1">
        <v>1.8700000000000001E-2</v>
      </c>
      <c r="K905" s="1" t="s">
        <v>15</v>
      </c>
      <c r="L905" s="1" t="s">
        <v>54</v>
      </c>
      <c r="M905" s="1">
        <v>1000</v>
      </c>
      <c r="N905" s="1">
        <v>1</v>
      </c>
      <c r="O905" s="1">
        <v>3</v>
      </c>
      <c r="P905" s="1" t="s">
        <v>90</v>
      </c>
    </row>
    <row r="906" spans="1:16" ht="43.2" x14ac:dyDescent="0.3">
      <c r="A906" s="1"/>
      <c r="B906" s="1">
        <v>-0.22509999999999999</v>
      </c>
      <c r="C906" s="1">
        <v>0.28199999999999997</v>
      </c>
      <c r="D906" s="1">
        <v>0</v>
      </c>
      <c r="E906" s="1">
        <v>0.56299999999999994</v>
      </c>
      <c r="F906" s="1">
        <v>0</v>
      </c>
      <c r="G906" s="1">
        <v>2.2271999999999998</v>
      </c>
      <c r="H906" s="1">
        <v>2.0022000000000002</v>
      </c>
      <c r="I906" s="1">
        <v>-0.39379999999999998</v>
      </c>
      <c r="J906" s="1">
        <v>0.1457</v>
      </c>
      <c r="K906" s="1" t="s">
        <v>15</v>
      </c>
      <c r="L906" s="1" t="s">
        <v>55</v>
      </c>
      <c r="M906" s="1">
        <v>1000</v>
      </c>
      <c r="N906" s="1">
        <v>1</v>
      </c>
      <c r="O906" s="1">
        <v>3</v>
      </c>
      <c r="P906" s="1" t="s">
        <v>90</v>
      </c>
    </row>
    <row r="907" spans="1:16" ht="28.8" x14ac:dyDescent="0.3">
      <c r="A907" s="1"/>
      <c r="B907" s="1">
        <v>-5.9499999999999997E-2</v>
      </c>
      <c r="C907" s="1">
        <v>0.28799999999999998</v>
      </c>
      <c r="D907" s="1">
        <v>0</v>
      </c>
      <c r="E907" s="1">
        <v>0.57199999999999995</v>
      </c>
      <c r="F907" s="1">
        <v>0</v>
      </c>
      <c r="G907" s="1">
        <v>0.54320000000000002</v>
      </c>
      <c r="H907" s="1">
        <v>0.48359999999999997</v>
      </c>
      <c r="I907" s="1">
        <v>-0.1071</v>
      </c>
      <c r="J907" s="1">
        <v>4.2700000000000002E-2</v>
      </c>
      <c r="K907" s="1" t="s">
        <v>15</v>
      </c>
      <c r="L907" s="1" t="s">
        <v>56</v>
      </c>
      <c r="M907" s="1">
        <v>1000</v>
      </c>
      <c r="N907" s="1">
        <v>1</v>
      </c>
      <c r="O907" s="1">
        <v>3</v>
      </c>
      <c r="P907" s="1" t="s">
        <v>90</v>
      </c>
    </row>
    <row r="908" spans="1:16" ht="43.2" x14ac:dyDescent="0.3">
      <c r="A908" s="1"/>
      <c r="B908" s="1">
        <v>3.5999999999999999E-3</v>
      </c>
      <c r="C908" s="1">
        <v>0.47299999999999998</v>
      </c>
      <c r="D908" s="1">
        <v>0</v>
      </c>
      <c r="E908" s="1">
        <v>0.97699999999999998</v>
      </c>
      <c r="F908" s="1">
        <v>0</v>
      </c>
      <c r="G908" s="1">
        <v>7.9000000000000008E-3</v>
      </c>
      <c r="H908" s="1">
        <v>1.1599999999999999E-2</v>
      </c>
      <c r="I908" s="1">
        <v>-5.5999999999999999E-3</v>
      </c>
      <c r="J908" s="1">
        <v>1.2500000000000001E-2</v>
      </c>
      <c r="K908" s="1" t="s">
        <v>15</v>
      </c>
      <c r="L908" s="1" t="s">
        <v>57</v>
      </c>
      <c r="M908" s="1">
        <v>1000</v>
      </c>
      <c r="N908" s="1">
        <v>1</v>
      </c>
      <c r="O908" s="1">
        <v>3</v>
      </c>
      <c r="P908" s="1" t="s">
        <v>90</v>
      </c>
    </row>
    <row r="909" spans="1:16" ht="28.8" x14ac:dyDescent="0.3">
      <c r="A909" s="1"/>
      <c r="B909" s="1">
        <v>9.4999999999999998E-3</v>
      </c>
      <c r="C909" s="1">
        <v>0.45900000000000002</v>
      </c>
      <c r="D909" s="1">
        <v>0</v>
      </c>
      <c r="E909" s="1">
        <v>0.93200000000000005</v>
      </c>
      <c r="F909" s="1">
        <v>0</v>
      </c>
      <c r="G909" s="1">
        <v>0.26100000000000001</v>
      </c>
      <c r="H909" s="1">
        <v>0.27050000000000002</v>
      </c>
      <c r="I909" s="1">
        <v>-4.7000000000000002E-3</v>
      </c>
      <c r="J909" s="1">
        <v>2.1700000000000001E-2</v>
      </c>
      <c r="K909" s="1" t="s">
        <v>15</v>
      </c>
      <c r="L909" s="1" t="s">
        <v>58</v>
      </c>
      <c r="M909" s="1">
        <v>1000</v>
      </c>
      <c r="N909" s="1">
        <v>1</v>
      </c>
      <c r="O909" s="1">
        <v>3</v>
      </c>
      <c r="P909" s="1" t="s">
        <v>90</v>
      </c>
    </row>
    <row r="910" spans="1:16" ht="57.6" x14ac:dyDescent="0.3">
      <c r="A910" s="1"/>
      <c r="B910" s="1">
        <v>-0.1033</v>
      </c>
      <c r="C910" s="1">
        <v>0.19600000000000001</v>
      </c>
      <c r="D910" s="1">
        <v>0</v>
      </c>
      <c r="E910" s="1">
        <v>0.39900000000000002</v>
      </c>
      <c r="F910" s="1">
        <v>0</v>
      </c>
      <c r="G910" s="1">
        <v>0.7984</v>
      </c>
      <c r="H910" s="1">
        <v>0.69510000000000005</v>
      </c>
      <c r="I910" s="1">
        <v>-0.18049999999999999</v>
      </c>
      <c r="J910" s="1">
        <v>0.2228</v>
      </c>
      <c r="K910" s="1" t="s">
        <v>15</v>
      </c>
      <c r="L910" s="1" t="s">
        <v>59</v>
      </c>
      <c r="M910" s="1">
        <v>1000</v>
      </c>
      <c r="N910" s="1">
        <v>1</v>
      </c>
      <c r="O910" s="1">
        <v>3</v>
      </c>
      <c r="P910" s="1" t="s">
        <v>90</v>
      </c>
    </row>
    <row r="911" spans="1:16" ht="28.8" x14ac:dyDescent="0.3">
      <c r="A911" s="1"/>
      <c r="B911" s="2">
        <v>3.5825000000000001E-4</v>
      </c>
      <c r="C911" s="1">
        <v>0.436</v>
      </c>
      <c r="D911" s="1">
        <v>0</v>
      </c>
      <c r="E911" s="1">
        <v>0.88800000000000001</v>
      </c>
      <c r="F911" s="1">
        <v>0</v>
      </c>
      <c r="G911" s="1">
        <v>0.114</v>
      </c>
      <c r="H911" s="1">
        <v>0.1144</v>
      </c>
      <c r="I911" s="1">
        <v>-8.14E-2</v>
      </c>
      <c r="J911" s="1">
        <v>0.108</v>
      </c>
      <c r="K911" s="1" t="s">
        <v>15</v>
      </c>
      <c r="L911" s="1" t="s">
        <v>60</v>
      </c>
      <c r="M911" s="1">
        <v>1000</v>
      </c>
      <c r="N911" s="1">
        <v>1</v>
      </c>
      <c r="O911" s="1">
        <v>3</v>
      </c>
      <c r="P911" s="1" t="s">
        <v>90</v>
      </c>
    </row>
    <row r="915" spans="1:16" x14ac:dyDescent="0.3">
      <c r="A915" s="1"/>
      <c r="B915" s="1">
        <v>-7.6899999999999996E-2</v>
      </c>
      <c r="C915" s="1">
        <v>0.42499999999999999</v>
      </c>
      <c r="D915" s="1">
        <v>0</v>
      </c>
      <c r="E915" s="1">
        <v>0.88200000000000001</v>
      </c>
      <c r="F915" s="1">
        <v>0</v>
      </c>
      <c r="G915" s="1">
        <v>38</v>
      </c>
      <c r="H915" s="1">
        <v>37.923099999999998</v>
      </c>
      <c r="I915" s="1">
        <v>-2.0859999999999999</v>
      </c>
      <c r="J915" s="1">
        <v>1.6044</v>
      </c>
      <c r="K915" s="1" t="s">
        <v>15</v>
      </c>
      <c r="L915" s="1" t="s">
        <v>16</v>
      </c>
      <c r="M915" s="1">
        <v>1000</v>
      </c>
      <c r="N915" s="1">
        <v>1</v>
      </c>
      <c r="O915" s="1">
        <v>3</v>
      </c>
      <c r="P915" s="1" t="s">
        <v>91</v>
      </c>
    </row>
    <row r="916" spans="1:16" x14ac:dyDescent="0.3">
      <c r="A916" s="1"/>
      <c r="B916" s="1">
        <v>-0.52669999999999995</v>
      </c>
      <c r="C916" s="1">
        <v>0.45800000000000002</v>
      </c>
      <c r="D916" s="1">
        <v>0</v>
      </c>
      <c r="E916" s="1">
        <v>0.90900000000000003</v>
      </c>
      <c r="F916" s="1">
        <v>0</v>
      </c>
      <c r="G916" s="1">
        <v>21.1509</v>
      </c>
      <c r="H916" s="1">
        <v>20.624199999999998</v>
      </c>
      <c r="I916" s="1">
        <v>-4.8796999999999997</v>
      </c>
      <c r="J916" s="1">
        <v>3.1966999999999999</v>
      </c>
      <c r="K916" s="1" t="s">
        <v>15</v>
      </c>
      <c r="L916" s="1" t="s">
        <v>52</v>
      </c>
      <c r="M916" s="1">
        <v>1000</v>
      </c>
      <c r="N916" s="1">
        <v>1</v>
      </c>
      <c r="O916" s="1">
        <v>3</v>
      </c>
      <c r="P916" s="1" t="s">
        <v>91</v>
      </c>
    </row>
    <row r="917" spans="1:16" x14ac:dyDescent="0.3">
      <c r="A917" s="1"/>
      <c r="B917" s="1">
        <v>-19.148499999999999</v>
      </c>
      <c r="C917" s="1">
        <v>0.47399999999999998</v>
      </c>
      <c r="D917" s="1">
        <v>0</v>
      </c>
      <c r="E917" s="1">
        <v>0.92800000000000005</v>
      </c>
      <c r="F917" s="1">
        <v>0</v>
      </c>
      <c r="G917" s="1">
        <v>338.17649999999998</v>
      </c>
      <c r="H917" s="1">
        <v>319.02800000000002</v>
      </c>
      <c r="I917" s="1">
        <v>-115.14749999999999</v>
      </c>
      <c r="J917" s="1">
        <v>64.983599999999996</v>
      </c>
      <c r="K917" s="1" t="s">
        <v>15</v>
      </c>
      <c r="L917" s="1" t="s">
        <v>50</v>
      </c>
      <c r="M917" s="1">
        <v>1000</v>
      </c>
      <c r="N917" s="1">
        <v>1</v>
      </c>
      <c r="O917" s="1">
        <v>3</v>
      </c>
      <c r="P917" s="1" t="s">
        <v>91</v>
      </c>
    </row>
    <row r="918" spans="1:16" ht="28.8" x14ac:dyDescent="0.3">
      <c r="A918" s="1"/>
      <c r="B918" s="1">
        <v>-0.73009999999999997</v>
      </c>
      <c r="C918" s="1">
        <v>2E-3</v>
      </c>
      <c r="D918" s="1">
        <v>2.9000000000000001E-2</v>
      </c>
      <c r="E918" s="1">
        <v>8.0000000000000002E-3</v>
      </c>
      <c r="F918" s="1">
        <v>0</v>
      </c>
      <c r="G918" s="1">
        <v>6.9222000000000001</v>
      </c>
      <c r="H918" s="1">
        <v>6.1920000000000002</v>
      </c>
      <c r="I918" s="1">
        <v>-0.49880000000000002</v>
      </c>
      <c r="J918" s="1">
        <v>0.32790000000000002</v>
      </c>
      <c r="K918" s="1" t="s">
        <v>15</v>
      </c>
      <c r="L918" s="1" t="s">
        <v>34</v>
      </c>
      <c r="M918" s="1">
        <v>1000</v>
      </c>
      <c r="N918" s="1">
        <v>1</v>
      </c>
      <c r="O918" s="1">
        <v>3</v>
      </c>
      <c r="P918" s="1" t="s">
        <v>91</v>
      </c>
    </row>
    <row r="919" spans="1:16" ht="28.8" x14ac:dyDescent="0.3">
      <c r="A919" s="1"/>
      <c r="B919" s="1">
        <v>-0.2732</v>
      </c>
      <c r="C919" s="1">
        <v>3.1E-2</v>
      </c>
      <c r="D919" s="1">
        <v>0</v>
      </c>
      <c r="E919" s="1">
        <v>5.6000000000000001E-2</v>
      </c>
      <c r="F919" s="1">
        <v>0</v>
      </c>
      <c r="G919" s="1">
        <v>3.5030000000000001</v>
      </c>
      <c r="H919" s="1">
        <v>3.2299000000000002</v>
      </c>
      <c r="I919" s="1">
        <v>-0.2321</v>
      </c>
      <c r="J919" s="1">
        <v>0.20050000000000001</v>
      </c>
      <c r="K919" s="1" t="s">
        <v>15</v>
      </c>
      <c r="L919" s="1" t="s">
        <v>53</v>
      </c>
      <c r="M919" s="1">
        <v>1000</v>
      </c>
      <c r="N919" s="1">
        <v>1</v>
      </c>
      <c r="O919" s="1">
        <v>3</v>
      </c>
      <c r="P919" s="1" t="s">
        <v>91</v>
      </c>
    </row>
    <row r="920" spans="1:16" ht="43.2" x14ac:dyDescent="0.3">
      <c r="A920" s="1"/>
      <c r="B920" s="1">
        <v>1.6999999999999999E-3</v>
      </c>
      <c r="C920" s="1">
        <v>0.33800000000000002</v>
      </c>
      <c r="D920" s="1">
        <v>0</v>
      </c>
      <c r="E920" s="1">
        <v>0.68899999999999995</v>
      </c>
      <c r="F920" s="1">
        <v>0</v>
      </c>
      <c r="G920" s="1">
        <v>0.4214</v>
      </c>
      <c r="H920" s="1">
        <v>0.42309999999999998</v>
      </c>
      <c r="I920" s="1">
        <v>-5.2600000000000001E-2</v>
      </c>
      <c r="J920" s="1">
        <v>3.6299999999999999E-2</v>
      </c>
      <c r="K920" s="1" t="s">
        <v>15</v>
      </c>
      <c r="L920" s="1" t="s">
        <v>54</v>
      </c>
      <c r="M920" s="1">
        <v>1000</v>
      </c>
      <c r="N920" s="1">
        <v>1</v>
      </c>
      <c r="O920" s="1">
        <v>3</v>
      </c>
      <c r="P920" s="1" t="s">
        <v>91</v>
      </c>
    </row>
    <row r="921" spans="1:16" ht="43.2" x14ac:dyDescent="0.3">
      <c r="A921" s="1"/>
      <c r="B921" s="1">
        <v>-0.21110000000000001</v>
      </c>
      <c r="C921" s="1">
        <v>0.41099999999999998</v>
      </c>
      <c r="D921" s="1">
        <v>0</v>
      </c>
      <c r="E921" s="1">
        <v>0.81899999999999995</v>
      </c>
      <c r="F921" s="1">
        <v>0</v>
      </c>
      <c r="G921" s="1">
        <v>2.2709999999999999</v>
      </c>
      <c r="H921" s="1">
        <v>2.0598999999999998</v>
      </c>
      <c r="I921" s="1">
        <v>-0.66549999999999998</v>
      </c>
      <c r="J921" s="1">
        <v>0.38240000000000002</v>
      </c>
      <c r="K921" s="1" t="s">
        <v>15</v>
      </c>
      <c r="L921" s="1" t="s">
        <v>55</v>
      </c>
      <c r="M921" s="1">
        <v>1000</v>
      </c>
      <c r="N921" s="1">
        <v>1</v>
      </c>
      <c r="O921" s="1">
        <v>3</v>
      </c>
      <c r="P921" s="1" t="s">
        <v>91</v>
      </c>
    </row>
    <row r="922" spans="1:16" ht="28.8" x14ac:dyDescent="0.3">
      <c r="A922" s="1"/>
      <c r="B922" s="1">
        <v>-4.4200000000000003E-2</v>
      </c>
      <c r="C922" s="1">
        <v>0.38900000000000001</v>
      </c>
      <c r="D922" s="1">
        <v>0</v>
      </c>
      <c r="E922" s="1">
        <v>0.77500000000000002</v>
      </c>
      <c r="F922" s="1">
        <v>0</v>
      </c>
      <c r="G922" s="1">
        <v>0.4798</v>
      </c>
      <c r="H922" s="1">
        <v>0.43569999999999998</v>
      </c>
      <c r="I922" s="1">
        <v>-0.1434</v>
      </c>
      <c r="J922" s="1">
        <v>9.6000000000000002E-2</v>
      </c>
      <c r="K922" s="1" t="s">
        <v>15</v>
      </c>
      <c r="L922" s="1" t="s">
        <v>56</v>
      </c>
      <c r="M922" s="1">
        <v>1000</v>
      </c>
      <c r="N922" s="1">
        <v>1</v>
      </c>
      <c r="O922" s="1">
        <v>3</v>
      </c>
      <c r="P922" s="1" t="s">
        <v>91</v>
      </c>
    </row>
    <row r="923" spans="1:16" ht="43.2" x14ac:dyDescent="0.3">
      <c r="A923" s="1"/>
      <c r="B923" s="1">
        <v>1.0500000000000001E-2</v>
      </c>
      <c r="C923" s="1">
        <v>0.21099999999999999</v>
      </c>
      <c r="D923" s="1">
        <v>0</v>
      </c>
      <c r="E923" s="1">
        <v>0.42299999999999999</v>
      </c>
      <c r="F923" s="1">
        <v>0</v>
      </c>
      <c r="G923" s="1">
        <v>8.8000000000000005E-3</v>
      </c>
      <c r="H923" s="1">
        <v>1.9199999999999998E-2</v>
      </c>
      <c r="I923" s="1">
        <v>-8.3000000000000001E-3</v>
      </c>
      <c r="J923" s="1">
        <v>1.37E-2</v>
      </c>
      <c r="K923" s="1" t="s">
        <v>15</v>
      </c>
      <c r="L923" s="1" t="s">
        <v>57</v>
      </c>
      <c r="M923" s="1">
        <v>1000</v>
      </c>
      <c r="N923" s="1">
        <v>1</v>
      </c>
      <c r="O923" s="1">
        <v>3</v>
      </c>
      <c r="P923" s="1" t="s">
        <v>91</v>
      </c>
    </row>
    <row r="924" spans="1:16" ht="28.8" x14ac:dyDescent="0.3">
      <c r="A924" s="1"/>
      <c r="B924" s="1">
        <v>2.1499999999999998E-2</v>
      </c>
      <c r="C924" s="1">
        <v>3.5999999999999997E-2</v>
      </c>
      <c r="D924" s="1">
        <v>0</v>
      </c>
      <c r="E924" s="1">
        <v>6.9000000000000006E-2</v>
      </c>
      <c r="F924" s="1">
        <v>0</v>
      </c>
      <c r="G924" s="1">
        <v>0.28899999999999998</v>
      </c>
      <c r="H924" s="1">
        <v>0.3105</v>
      </c>
      <c r="I924" s="1">
        <v>-1.5699999999999999E-2</v>
      </c>
      <c r="J924" s="1">
        <v>1.9199999999999998E-2</v>
      </c>
      <c r="K924" s="1" t="s">
        <v>15</v>
      </c>
      <c r="L924" s="1" t="s">
        <v>58</v>
      </c>
      <c r="M924" s="1">
        <v>1000</v>
      </c>
      <c r="N924" s="1">
        <v>1</v>
      </c>
      <c r="O924" s="1">
        <v>3</v>
      </c>
      <c r="P924" s="1" t="s">
        <v>91</v>
      </c>
    </row>
    <row r="925" spans="1:16" ht="57.6" x14ac:dyDescent="0.3">
      <c r="A925" s="1"/>
      <c r="B925" s="1">
        <v>-0.17660000000000001</v>
      </c>
      <c r="C925" s="1">
        <v>0.312</v>
      </c>
      <c r="D925" s="1">
        <v>0</v>
      </c>
      <c r="E925" s="1">
        <v>0.63800000000000001</v>
      </c>
      <c r="F925" s="1">
        <v>0</v>
      </c>
      <c r="G925" s="1">
        <v>-0.1913</v>
      </c>
      <c r="H925" s="1">
        <v>-0.36780000000000002</v>
      </c>
      <c r="I925" s="1">
        <v>-0.49519999999999997</v>
      </c>
      <c r="J925" s="1">
        <v>0.36170000000000002</v>
      </c>
      <c r="K925" s="1" t="s">
        <v>15</v>
      </c>
      <c r="L925" s="1" t="s">
        <v>59</v>
      </c>
      <c r="M925" s="1">
        <v>1000</v>
      </c>
      <c r="N925" s="1">
        <v>1</v>
      </c>
      <c r="O925" s="1">
        <v>3</v>
      </c>
      <c r="P925" s="1" t="s">
        <v>91</v>
      </c>
    </row>
    <row r="926" spans="1:16" ht="28.8" x14ac:dyDescent="0.3">
      <c r="A926" s="1"/>
      <c r="B926" s="1">
        <v>0.1065</v>
      </c>
      <c r="C926" s="1">
        <v>0.21299999999999999</v>
      </c>
      <c r="D926" s="1">
        <v>0</v>
      </c>
      <c r="E926" s="1">
        <v>0.42199999999999999</v>
      </c>
      <c r="F926" s="1">
        <v>0</v>
      </c>
      <c r="G926" s="1">
        <v>0.2079</v>
      </c>
      <c r="H926" s="1">
        <v>0.31440000000000001</v>
      </c>
      <c r="I926" s="1">
        <v>-0.10639999999999999</v>
      </c>
      <c r="J926" s="1">
        <v>0.1832</v>
      </c>
      <c r="K926" s="1" t="s">
        <v>15</v>
      </c>
      <c r="L926" s="1" t="s">
        <v>60</v>
      </c>
      <c r="M926" s="1">
        <v>1000</v>
      </c>
      <c r="N926" s="1">
        <v>1</v>
      </c>
      <c r="O926" s="1">
        <v>3</v>
      </c>
      <c r="P926" s="1" t="s">
        <v>91</v>
      </c>
    </row>
    <row r="930" spans="1:16" x14ac:dyDescent="0.3">
      <c r="A930" s="1"/>
      <c r="B930" s="1">
        <v>0.31580000000000003</v>
      </c>
      <c r="C930" s="1">
        <v>0.155</v>
      </c>
      <c r="D930" s="1">
        <v>0</v>
      </c>
      <c r="E930" s="1">
        <v>0.33</v>
      </c>
      <c r="F930" s="1">
        <v>0</v>
      </c>
      <c r="G930" s="1">
        <v>36.684199999999997</v>
      </c>
      <c r="H930" s="1">
        <v>37</v>
      </c>
      <c r="I930" s="1">
        <v>-3.3130000000000002</v>
      </c>
      <c r="J930" s="1">
        <v>1.2188000000000001</v>
      </c>
      <c r="K930" s="1" t="s">
        <v>15</v>
      </c>
      <c r="L930" s="1" t="s">
        <v>16</v>
      </c>
      <c r="M930" s="1">
        <v>1000</v>
      </c>
      <c r="N930" s="1">
        <v>1</v>
      </c>
      <c r="O930" s="1">
        <v>3</v>
      </c>
      <c r="P930" s="1" t="s">
        <v>48</v>
      </c>
    </row>
    <row r="931" spans="1:16" x14ac:dyDescent="0.3">
      <c r="A931" s="1"/>
      <c r="B931" s="1">
        <v>-0.96989999999999998</v>
      </c>
      <c r="C931" s="1">
        <v>0.45</v>
      </c>
      <c r="D931" s="1">
        <v>0</v>
      </c>
      <c r="E931" s="1">
        <v>0.90500000000000003</v>
      </c>
      <c r="F931" s="1">
        <v>0</v>
      </c>
      <c r="G931" s="1">
        <v>26.0746</v>
      </c>
      <c r="H931" s="1">
        <v>25.104700000000001</v>
      </c>
      <c r="I931" s="1">
        <v>-3.8639999999999999</v>
      </c>
      <c r="J931" s="1">
        <v>1.4470000000000001</v>
      </c>
      <c r="K931" s="1" t="s">
        <v>15</v>
      </c>
      <c r="L931" s="1" t="s">
        <v>52</v>
      </c>
      <c r="M931" s="1">
        <v>1000</v>
      </c>
      <c r="N931" s="1">
        <v>1</v>
      </c>
      <c r="O931" s="1">
        <v>3</v>
      </c>
      <c r="P931" s="1" t="s">
        <v>48</v>
      </c>
    </row>
    <row r="932" spans="1:16" x14ac:dyDescent="0.3">
      <c r="A932" s="1"/>
      <c r="B932" s="1">
        <v>-24.571400000000001</v>
      </c>
      <c r="C932" s="1">
        <v>0.436</v>
      </c>
      <c r="D932" s="1">
        <v>0</v>
      </c>
      <c r="E932" s="1">
        <v>0.86499999999999999</v>
      </c>
      <c r="F932" s="1">
        <v>0</v>
      </c>
      <c r="G932" s="1">
        <v>406.34739999999999</v>
      </c>
      <c r="H932" s="1">
        <v>381.77600000000001</v>
      </c>
      <c r="I932" s="1">
        <v>-111.3049</v>
      </c>
      <c r="J932" s="1">
        <v>42.538899999999998</v>
      </c>
      <c r="K932" s="1" t="s">
        <v>15</v>
      </c>
      <c r="L932" s="1" t="s">
        <v>50</v>
      </c>
      <c r="M932" s="1">
        <v>1000</v>
      </c>
      <c r="N932" s="1">
        <v>1</v>
      </c>
      <c r="O932" s="1">
        <v>3</v>
      </c>
      <c r="P932" s="1" t="s">
        <v>48</v>
      </c>
    </row>
    <row r="933" spans="1:16" ht="28.8" x14ac:dyDescent="0.3">
      <c r="A933" s="1"/>
      <c r="B933" s="1">
        <v>-0.52629999999999999</v>
      </c>
      <c r="C933" s="1">
        <v>1.2999999999999999E-2</v>
      </c>
      <c r="D933" s="1">
        <v>2.9000000000000001E-2</v>
      </c>
      <c r="E933" s="1">
        <v>2.1999999999999999E-2</v>
      </c>
      <c r="F933" s="1">
        <v>0</v>
      </c>
      <c r="G933" s="1">
        <v>6.9211999999999998</v>
      </c>
      <c r="H933" s="1">
        <v>6.3948999999999998</v>
      </c>
      <c r="I933" s="1">
        <v>-0.41589999999999999</v>
      </c>
      <c r="J933" s="1">
        <v>0.27410000000000001</v>
      </c>
      <c r="K933" s="1" t="s">
        <v>15</v>
      </c>
      <c r="L933" s="1" t="s">
        <v>34</v>
      </c>
      <c r="M933" s="1">
        <v>1000</v>
      </c>
      <c r="N933" s="1">
        <v>1</v>
      </c>
      <c r="O933" s="1">
        <v>3</v>
      </c>
      <c r="P933" s="1" t="s">
        <v>48</v>
      </c>
    </row>
    <row r="934" spans="1:16" ht="28.8" x14ac:dyDescent="0.3">
      <c r="A934" s="1"/>
      <c r="B934" s="1">
        <v>-0.1671</v>
      </c>
      <c r="C934" s="1">
        <v>6.7000000000000004E-2</v>
      </c>
      <c r="D934" s="1">
        <v>0</v>
      </c>
      <c r="E934" s="1">
        <v>0.124</v>
      </c>
      <c r="F934" s="1">
        <v>0</v>
      </c>
      <c r="G934" s="1">
        <v>3.3706999999999998</v>
      </c>
      <c r="H934" s="1">
        <v>3.2035</v>
      </c>
      <c r="I934" s="1">
        <v>-0.1797</v>
      </c>
      <c r="J934" s="1">
        <v>0.16789999999999999</v>
      </c>
      <c r="K934" s="1" t="s">
        <v>15</v>
      </c>
      <c r="L934" s="1" t="s">
        <v>53</v>
      </c>
      <c r="M934" s="1">
        <v>1000</v>
      </c>
      <c r="N934" s="1">
        <v>1</v>
      </c>
      <c r="O934" s="1">
        <v>3</v>
      </c>
      <c r="P934" s="1" t="s">
        <v>48</v>
      </c>
    </row>
    <row r="935" spans="1:16" ht="43.2" x14ac:dyDescent="0.3">
      <c r="A935" s="1"/>
      <c r="B935" s="1">
        <v>-5.4999999999999997E-3</v>
      </c>
      <c r="C935" s="1">
        <v>0.38400000000000001</v>
      </c>
      <c r="D935" s="1">
        <v>0</v>
      </c>
      <c r="E935" s="1">
        <v>0.78900000000000003</v>
      </c>
      <c r="F935" s="1">
        <v>0</v>
      </c>
      <c r="G935" s="1">
        <v>0.48530000000000001</v>
      </c>
      <c r="H935" s="1">
        <v>0.4798</v>
      </c>
      <c r="I935" s="1">
        <v>-4.1099999999999998E-2</v>
      </c>
      <c r="J935" s="1">
        <v>2.0199999999999999E-2</v>
      </c>
      <c r="K935" s="1" t="s">
        <v>15</v>
      </c>
      <c r="L935" s="1" t="s">
        <v>54</v>
      </c>
      <c r="M935" s="1">
        <v>1000</v>
      </c>
      <c r="N935" s="1">
        <v>1</v>
      </c>
      <c r="O935" s="1">
        <v>3</v>
      </c>
      <c r="P935" s="1" t="s">
        <v>48</v>
      </c>
    </row>
    <row r="936" spans="1:16" ht="43.2" x14ac:dyDescent="0.3">
      <c r="A936" s="1"/>
      <c r="B936" s="1">
        <v>-0.20880000000000001</v>
      </c>
      <c r="C936" s="1">
        <v>0.34</v>
      </c>
      <c r="D936" s="1">
        <v>0</v>
      </c>
      <c r="E936" s="1">
        <v>0.69099999999999995</v>
      </c>
      <c r="F936" s="1">
        <v>0</v>
      </c>
      <c r="G936" s="1">
        <v>2.8256000000000001</v>
      </c>
      <c r="H936" s="1">
        <v>2.6168</v>
      </c>
      <c r="I936" s="1">
        <v>-0.50700000000000001</v>
      </c>
      <c r="J936" s="1">
        <v>0.27829999999999999</v>
      </c>
      <c r="K936" s="1" t="s">
        <v>15</v>
      </c>
      <c r="L936" s="1" t="s">
        <v>55</v>
      </c>
      <c r="M936" s="1">
        <v>1000</v>
      </c>
      <c r="N936" s="1">
        <v>1</v>
      </c>
      <c r="O936" s="1">
        <v>3</v>
      </c>
      <c r="P936" s="1" t="s">
        <v>48</v>
      </c>
    </row>
    <row r="937" spans="1:16" ht="28.8" x14ac:dyDescent="0.3">
      <c r="A937" s="1"/>
      <c r="B937" s="1">
        <v>-4.3200000000000002E-2</v>
      </c>
      <c r="C937" s="1">
        <v>0.224</v>
      </c>
      <c r="D937" s="1">
        <v>0</v>
      </c>
      <c r="E937" s="1">
        <v>0.46</v>
      </c>
      <c r="F937" s="1">
        <v>0</v>
      </c>
      <c r="G937" s="1">
        <v>0.60519999999999996</v>
      </c>
      <c r="H937" s="1">
        <v>0.56200000000000006</v>
      </c>
      <c r="I937" s="1">
        <v>-8.1000000000000003E-2</v>
      </c>
      <c r="J937" s="1">
        <v>5.6800000000000003E-2</v>
      </c>
      <c r="K937" s="1" t="s">
        <v>15</v>
      </c>
      <c r="L937" s="1" t="s">
        <v>56</v>
      </c>
      <c r="M937" s="1">
        <v>1000</v>
      </c>
      <c r="N937" s="1">
        <v>1</v>
      </c>
      <c r="O937" s="1">
        <v>3</v>
      </c>
      <c r="P937" s="1" t="s">
        <v>48</v>
      </c>
    </row>
    <row r="938" spans="1:16" ht="43.2" x14ac:dyDescent="0.3">
      <c r="A938" s="1"/>
      <c r="B938" s="1">
        <v>4.5999999999999999E-3</v>
      </c>
      <c r="C938" s="1">
        <v>0.152</v>
      </c>
      <c r="D938" s="1">
        <v>0</v>
      </c>
      <c r="E938" s="1">
        <v>0.29499999999999998</v>
      </c>
      <c r="F938" s="1">
        <v>0</v>
      </c>
      <c r="G938" s="1">
        <v>2.8999999999999998E-3</v>
      </c>
      <c r="H938" s="1">
        <v>7.4000000000000003E-3</v>
      </c>
      <c r="I938" s="1">
        <v>-3.8E-3</v>
      </c>
      <c r="J938" s="1">
        <v>5.7999999999999996E-3</v>
      </c>
      <c r="K938" s="1" t="s">
        <v>15</v>
      </c>
      <c r="L938" s="1" t="s">
        <v>57</v>
      </c>
      <c r="M938" s="1">
        <v>1000</v>
      </c>
      <c r="N938" s="1">
        <v>1</v>
      </c>
      <c r="O938" s="1">
        <v>3</v>
      </c>
      <c r="P938" s="1" t="s">
        <v>48</v>
      </c>
    </row>
    <row r="939" spans="1:16" ht="28.8" x14ac:dyDescent="0.3">
      <c r="A939" s="1"/>
      <c r="B939" s="1">
        <v>1.4800000000000001E-2</v>
      </c>
      <c r="C939" s="1">
        <v>7.0000000000000007E-2</v>
      </c>
      <c r="D939" s="1">
        <v>0</v>
      </c>
      <c r="E939" s="1">
        <v>0.14199999999999999</v>
      </c>
      <c r="F939" s="1">
        <v>0</v>
      </c>
      <c r="G939" s="1">
        <v>0.29870000000000002</v>
      </c>
      <c r="H939" s="1">
        <v>0.31340000000000001</v>
      </c>
      <c r="I939" s="1">
        <v>-1.52E-2</v>
      </c>
      <c r="J939" s="1">
        <v>1.6199999999999999E-2</v>
      </c>
      <c r="K939" s="1" t="s">
        <v>15</v>
      </c>
      <c r="L939" s="1" t="s">
        <v>58</v>
      </c>
      <c r="M939" s="1">
        <v>1000</v>
      </c>
      <c r="N939" s="1">
        <v>1</v>
      </c>
      <c r="O939" s="1">
        <v>3</v>
      </c>
      <c r="P939" s="1" t="s">
        <v>48</v>
      </c>
    </row>
    <row r="940" spans="1:16" ht="57.6" x14ac:dyDescent="0.3">
      <c r="A940" s="1"/>
      <c r="B940" s="1">
        <v>6.5000000000000002E-2</v>
      </c>
      <c r="C940" s="1">
        <v>0.39500000000000002</v>
      </c>
      <c r="D940" s="1">
        <v>0</v>
      </c>
      <c r="E940" s="1">
        <v>0.77200000000000002</v>
      </c>
      <c r="F940" s="1">
        <v>0</v>
      </c>
      <c r="G940" s="1">
        <v>0.87609999999999999</v>
      </c>
      <c r="H940" s="1">
        <v>0.94110000000000005</v>
      </c>
      <c r="I940" s="1">
        <v>-0.123</v>
      </c>
      <c r="J940" s="1">
        <v>0.18640000000000001</v>
      </c>
      <c r="K940" s="1" t="s">
        <v>15</v>
      </c>
      <c r="L940" s="1" t="s">
        <v>59</v>
      </c>
      <c r="M940" s="1">
        <v>1000</v>
      </c>
      <c r="N940" s="1">
        <v>1</v>
      </c>
      <c r="O940" s="1">
        <v>3</v>
      </c>
      <c r="P940" s="1" t="s">
        <v>48</v>
      </c>
    </row>
    <row r="941" spans="1:16" ht="28.8" x14ac:dyDescent="0.3">
      <c r="A941" s="1"/>
      <c r="B941" s="1">
        <v>7.6499999999999999E-2</v>
      </c>
      <c r="C941" s="1">
        <v>0.125</v>
      </c>
      <c r="D941" s="1">
        <v>0</v>
      </c>
      <c r="E941" s="1">
        <v>0.24199999999999999</v>
      </c>
      <c r="F941" s="1">
        <v>0</v>
      </c>
      <c r="G941" s="1">
        <v>0.10249999999999999</v>
      </c>
      <c r="H941" s="1">
        <v>0.17899999999999999</v>
      </c>
      <c r="I941" s="1">
        <v>-9.1899999999999996E-2</v>
      </c>
      <c r="J941" s="1">
        <v>0.1087</v>
      </c>
      <c r="K941" s="1" t="s">
        <v>15</v>
      </c>
      <c r="L941" s="1" t="s">
        <v>60</v>
      </c>
      <c r="M941" s="1">
        <v>1000</v>
      </c>
      <c r="N941" s="1">
        <v>1</v>
      </c>
      <c r="O941" s="1">
        <v>3</v>
      </c>
      <c r="P941" s="1" t="s">
        <v>48</v>
      </c>
    </row>
    <row r="946" spans="1:16" x14ac:dyDescent="0.3">
      <c r="A946" s="1"/>
      <c r="B946" s="1">
        <v>0.60319999999999996</v>
      </c>
      <c r="C946" s="1">
        <v>0.20399999999999999</v>
      </c>
      <c r="D946" s="1">
        <v>0</v>
      </c>
      <c r="E946" s="1">
        <v>0.435</v>
      </c>
      <c r="F946" s="1">
        <v>0</v>
      </c>
      <c r="G946" s="1">
        <v>38.473700000000001</v>
      </c>
      <c r="H946" s="1">
        <v>39.076900000000002</v>
      </c>
      <c r="I946" s="1">
        <v>-2.7643</v>
      </c>
      <c r="J946" s="1">
        <v>1.7684</v>
      </c>
      <c r="K946" s="1" t="s">
        <v>15</v>
      </c>
      <c r="L946" s="1" t="s">
        <v>16</v>
      </c>
      <c r="M946" s="1">
        <v>1000</v>
      </c>
      <c r="N946" s="1">
        <v>1</v>
      </c>
      <c r="O946" s="1">
        <v>3</v>
      </c>
      <c r="P946" s="1" t="s">
        <v>92</v>
      </c>
    </row>
    <row r="947" spans="1:16" x14ac:dyDescent="0.3">
      <c r="A947" s="1"/>
      <c r="B947" s="1">
        <v>0.87629999999999997</v>
      </c>
      <c r="C947" s="1">
        <v>0.39400000000000002</v>
      </c>
      <c r="D947" s="1">
        <v>0</v>
      </c>
      <c r="E947" s="1">
        <v>0.77700000000000002</v>
      </c>
      <c r="F947" s="1">
        <v>0</v>
      </c>
      <c r="G947" s="1">
        <v>19.101400000000002</v>
      </c>
      <c r="H947" s="1">
        <v>19.977699999999999</v>
      </c>
      <c r="I947" s="1">
        <v>-4.1763000000000003</v>
      </c>
      <c r="J947" s="1">
        <v>4.3014999999999999</v>
      </c>
      <c r="K947" s="1" t="s">
        <v>15</v>
      </c>
      <c r="L947" s="1" t="s">
        <v>52</v>
      </c>
      <c r="M947" s="1">
        <v>1000</v>
      </c>
      <c r="N947" s="1">
        <v>1</v>
      </c>
      <c r="O947" s="1">
        <v>3</v>
      </c>
      <c r="P947" s="1" t="s">
        <v>92</v>
      </c>
    </row>
    <row r="948" spans="1:16" x14ac:dyDescent="0.3">
      <c r="A948" s="1"/>
      <c r="B948" s="1">
        <v>7.3513000000000002</v>
      </c>
      <c r="C948" s="1">
        <v>0.35199999999999998</v>
      </c>
      <c r="D948" s="1">
        <v>0</v>
      </c>
      <c r="E948" s="1">
        <v>0.71299999999999997</v>
      </c>
      <c r="F948" s="1">
        <v>0</v>
      </c>
      <c r="G948" s="1">
        <v>305.28519999999997</v>
      </c>
      <c r="H948" s="1">
        <v>312.63639999999998</v>
      </c>
      <c r="I948" s="1">
        <v>-108.7811</v>
      </c>
      <c r="J948" s="1">
        <v>80.8322</v>
      </c>
      <c r="K948" s="1" t="s">
        <v>15</v>
      </c>
      <c r="L948" s="1" t="s">
        <v>50</v>
      </c>
      <c r="M948" s="1">
        <v>1000</v>
      </c>
      <c r="N948" s="1">
        <v>1</v>
      </c>
      <c r="O948" s="1">
        <v>3</v>
      </c>
      <c r="P948" s="1" t="s">
        <v>92</v>
      </c>
    </row>
    <row r="949" spans="1:16" ht="28.8" x14ac:dyDescent="0.3">
      <c r="A949" s="1"/>
      <c r="B949" s="1">
        <v>-0.3523</v>
      </c>
      <c r="C949" s="1">
        <v>4.2000000000000003E-2</v>
      </c>
      <c r="D949" s="1">
        <v>2.9000000000000001E-2</v>
      </c>
      <c r="E949" s="1">
        <v>8.3000000000000004E-2</v>
      </c>
      <c r="F949" s="1">
        <v>0</v>
      </c>
      <c r="G949" s="1">
        <v>6.4718999999999998</v>
      </c>
      <c r="H949" s="1">
        <v>6.1196999999999999</v>
      </c>
      <c r="I949" s="1">
        <v>-0.34260000000000002</v>
      </c>
      <c r="J949" s="1">
        <v>0.2147</v>
      </c>
      <c r="K949" s="1" t="s">
        <v>15</v>
      </c>
      <c r="L949" s="1" t="s">
        <v>34</v>
      </c>
      <c r="M949" s="1">
        <v>1000</v>
      </c>
      <c r="N949" s="1">
        <v>1</v>
      </c>
      <c r="O949" s="1">
        <v>3</v>
      </c>
      <c r="P949" s="1" t="s">
        <v>92</v>
      </c>
    </row>
    <row r="950" spans="1:16" ht="28.8" x14ac:dyDescent="0.3">
      <c r="A950" s="1"/>
      <c r="B950" s="1">
        <v>-0.18709999999999999</v>
      </c>
      <c r="C950" s="1">
        <v>0.127</v>
      </c>
      <c r="D950" s="1">
        <v>0</v>
      </c>
      <c r="E950" s="1">
        <v>0.25600000000000001</v>
      </c>
      <c r="F950" s="1">
        <v>0</v>
      </c>
      <c r="G950" s="1">
        <v>3.4016999999999999</v>
      </c>
      <c r="H950" s="1">
        <v>3.2145999999999999</v>
      </c>
      <c r="I950" s="1">
        <v>-0.2228</v>
      </c>
      <c r="J950" s="1">
        <v>0.13239999999999999</v>
      </c>
      <c r="K950" s="1" t="s">
        <v>15</v>
      </c>
      <c r="L950" s="1" t="s">
        <v>53</v>
      </c>
      <c r="M950" s="1">
        <v>1000</v>
      </c>
      <c r="N950" s="1">
        <v>1</v>
      </c>
      <c r="O950" s="1">
        <v>3</v>
      </c>
      <c r="P950" s="1" t="s">
        <v>92</v>
      </c>
    </row>
    <row r="951" spans="1:16" ht="43.2" x14ac:dyDescent="0.3">
      <c r="A951" s="1"/>
      <c r="B951" s="1">
        <v>1.7899999999999999E-2</v>
      </c>
      <c r="C951" s="1">
        <v>0.33700000000000002</v>
      </c>
      <c r="D951" s="1">
        <v>0</v>
      </c>
      <c r="E951" s="1">
        <v>0.66900000000000004</v>
      </c>
      <c r="F951" s="1">
        <v>0</v>
      </c>
      <c r="G951" s="1">
        <v>0.3972</v>
      </c>
      <c r="H951" s="1">
        <v>0.41510000000000002</v>
      </c>
      <c r="I951" s="1">
        <v>-4.2299999999999997E-2</v>
      </c>
      <c r="J951" s="1">
        <v>5.1200000000000002E-2</v>
      </c>
      <c r="K951" s="1" t="s">
        <v>15</v>
      </c>
      <c r="L951" s="1" t="s">
        <v>54</v>
      </c>
      <c r="M951" s="1">
        <v>1000</v>
      </c>
      <c r="N951" s="1">
        <v>1</v>
      </c>
      <c r="O951" s="1">
        <v>3</v>
      </c>
      <c r="P951" s="1" t="s">
        <v>92</v>
      </c>
    </row>
    <row r="952" spans="1:16" ht="43.2" x14ac:dyDescent="0.3">
      <c r="A952" s="1"/>
      <c r="B952" s="1">
        <v>7.7100000000000002E-2</v>
      </c>
      <c r="C952" s="1">
        <v>0.36699999999999999</v>
      </c>
      <c r="D952" s="1">
        <v>0</v>
      </c>
      <c r="E952" s="1">
        <v>0.747</v>
      </c>
      <c r="F952" s="1">
        <v>0</v>
      </c>
      <c r="G952" s="1">
        <v>1.9104000000000001</v>
      </c>
      <c r="H952" s="1">
        <v>1.9876</v>
      </c>
      <c r="I952" s="1">
        <v>-0.53110000000000002</v>
      </c>
      <c r="J952" s="1">
        <v>0.47399999999999998</v>
      </c>
      <c r="K952" s="1" t="s">
        <v>15</v>
      </c>
      <c r="L952" s="1" t="s">
        <v>55</v>
      </c>
      <c r="M952" s="1">
        <v>1000</v>
      </c>
      <c r="N952" s="1">
        <v>1</v>
      </c>
      <c r="O952" s="1">
        <v>3</v>
      </c>
      <c r="P952" s="1" t="s">
        <v>92</v>
      </c>
    </row>
    <row r="953" spans="1:16" ht="28.8" x14ac:dyDescent="0.3">
      <c r="A953" s="1"/>
      <c r="B953" s="1">
        <v>5.1000000000000004E-3</v>
      </c>
      <c r="C953" s="1">
        <v>0.47299999999999998</v>
      </c>
      <c r="D953" s="1">
        <v>0</v>
      </c>
      <c r="E953" s="1">
        <v>0.93600000000000005</v>
      </c>
      <c r="F953" s="1">
        <v>0</v>
      </c>
      <c r="G953" s="1">
        <v>0.40600000000000003</v>
      </c>
      <c r="H953" s="1">
        <v>0.41110000000000002</v>
      </c>
      <c r="I953" s="1">
        <v>-9.8000000000000004E-2</v>
      </c>
      <c r="J953" s="1">
        <v>0.1018</v>
      </c>
      <c r="K953" s="1" t="s">
        <v>15</v>
      </c>
      <c r="L953" s="1" t="s">
        <v>56</v>
      </c>
      <c r="M953" s="1">
        <v>1000</v>
      </c>
      <c r="N953" s="1">
        <v>1</v>
      </c>
      <c r="O953" s="1">
        <v>3</v>
      </c>
      <c r="P953" s="1" t="s">
        <v>92</v>
      </c>
    </row>
    <row r="954" spans="1:16" ht="43.2" x14ac:dyDescent="0.3">
      <c r="A954" s="1"/>
      <c r="B954" s="2">
        <v>9.9062999999999994E-4</v>
      </c>
      <c r="C954" s="1">
        <v>0.25</v>
      </c>
      <c r="D954" s="1">
        <v>0</v>
      </c>
      <c r="E954" s="1">
        <v>0.51100000000000001</v>
      </c>
      <c r="F954" s="1">
        <v>0</v>
      </c>
      <c r="G954" s="1">
        <v>2.3300000000000001E-2</v>
      </c>
      <c r="H954" s="1">
        <v>2.4299999999999999E-2</v>
      </c>
      <c r="I954" s="1">
        <v>-7.4000000000000003E-3</v>
      </c>
      <c r="J954" s="1">
        <v>2.2100000000000002E-2</v>
      </c>
      <c r="K954" s="1" t="s">
        <v>15</v>
      </c>
      <c r="L954" s="1" t="s">
        <v>57</v>
      </c>
      <c r="M954" s="1">
        <v>1000</v>
      </c>
      <c r="N954" s="1">
        <v>1</v>
      </c>
      <c r="O954" s="1">
        <v>3</v>
      </c>
      <c r="P954" s="1" t="s">
        <v>92</v>
      </c>
    </row>
    <row r="955" spans="1:16" ht="28.8" x14ac:dyDescent="0.3">
      <c r="A955" s="1"/>
      <c r="B955" s="1">
        <v>1.52E-2</v>
      </c>
      <c r="C955" s="1">
        <v>0.14799999999999999</v>
      </c>
      <c r="D955" s="1">
        <v>0</v>
      </c>
      <c r="E955" s="1">
        <v>0.29699999999999999</v>
      </c>
      <c r="F955" s="1">
        <v>0</v>
      </c>
      <c r="G955" s="1">
        <v>0.29709999999999998</v>
      </c>
      <c r="H955" s="1">
        <v>0.31230000000000002</v>
      </c>
      <c r="I955" s="1">
        <v>-1.0999999999999999E-2</v>
      </c>
      <c r="J955" s="1">
        <v>1.95E-2</v>
      </c>
      <c r="K955" s="1" t="s">
        <v>15</v>
      </c>
      <c r="L955" s="1" t="s">
        <v>58</v>
      </c>
      <c r="M955" s="1">
        <v>1000</v>
      </c>
      <c r="N955" s="1">
        <v>1</v>
      </c>
      <c r="O955" s="1">
        <v>3</v>
      </c>
      <c r="P955" s="1" t="s">
        <v>92</v>
      </c>
    </row>
    <row r="956" spans="1:16" ht="57.6" x14ac:dyDescent="0.3">
      <c r="A956" s="1"/>
      <c r="B956" s="1">
        <v>0.69140000000000001</v>
      </c>
      <c r="C956" s="1">
        <v>0.15</v>
      </c>
      <c r="D956" s="1">
        <v>0</v>
      </c>
      <c r="E956" s="1">
        <v>0.308</v>
      </c>
      <c r="F956" s="1">
        <v>0</v>
      </c>
      <c r="G956" s="1">
        <v>-0.73750000000000004</v>
      </c>
      <c r="H956" s="1">
        <v>-4.6100000000000002E-2</v>
      </c>
      <c r="I956" s="1">
        <v>-0.40200000000000002</v>
      </c>
      <c r="J956" s="1">
        <v>0.93169999999999997</v>
      </c>
      <c r="K956" s="1" t="s">
        <v>15</v>
      </c>
      <c r="L956" s="1" t="s">
        <v>59</v>
      </c>
      <c r="M956" s="1">
        <v>1000</v>
      </c>
      <c r="N956" s="1">
        <v>1</v>
      </c>
      <c r="O956" s="1">
        <v>3</v>
      </c>
      <c r="P956" s="1" t="s">
        <v>92</v>
      </c>
    </row>
    <row r="957" spans="1:16" ht="28.8" x14ac:dyDescent="0.3">
      <c r="A957" s="1"/>
      <c r="B957" s="1">
        <v>2.3900000000000001E-2</v>
      </c>
      <c r="C957" s="1">
        <v>0.42399999999999999</v>
      </c>
      <c r="D957" s="1">
        <v>0</v>
      </c>
      <c r="E957" s="1">
        <v>0.85299999999999998</v>
      </c>
      <c r="F957" s="1">
        <v>0</v>
      </c>
      <c r="G957" s="1">
        <v>0.26329999999999998</v>
      </c>
      <c r="H957" s="1">
        <v>0.2873</v>
      </c>
      <c r="I957" s="1">
        <v>-0.1124</v>
      </c>
      <c r="J957" s="1">
        <v>0.13370000000000001</v>
      </c>
      <c r="K957" s="1" t="s">
        <v>15</v>
      </c>
      <c r="L957" s="1" t="s">
        <v>60</v>
      </c>
      <c r="M957" s="1">
        <v>1000</v>
      </c>
      <c r="N957" s="1">
        <v>1</v>
      </c>
      <c r="O957" s="1">
        <v>3</v>
      </c>
      <c r="P957" s="1" t="s">
        <v>92</v>
      </c>
    </row>
    <row r="961" spans="1:16" x14ac:dyDescent="0.3">
      <c r="A961" s="1"/>
      <c r="B961" s="1">
        <v>-1.8543000000000001</v>
      </c>
      <c r="C961" s="1">
        <v>0.10199999999999999</v>
      </c>
      <c r="D961" s="1">
        <v>0</v>
      </c>
      <c r="E961" s="1">
        <v>0.21</v>
      </c>
      <c r="F961" s="1">
        <v>0</v>
      </c>
      <c r="G961" s="1">
        <v>30.315799999999999</v>
      </c>
      <c r="H961" s="1">
        <v>28.461500000000001</v>
      </c>
      <c r="I961" s="1">
        <v>-2.3765999999999998</v>
      </c>
      <c r="J961" s="1">
        <v>2.1587999999999998</v>
      </c>
      <c r="K961" s="1" t="s">
        <v>15</v>
      </c>
      <c r="L961" s="1" t="s">
        <v>16</v>
      </c>
      <c r="M961" s="1">
        <v>1000</v>
      </c>
      <c r="N961" s="1">
        <v>1</v>
      </c>
      <c r="O961" s="1">
        <v>3</v>
      </c>
      <c r="P961" s="1" t="s">
        <v>33</v>
      </c>
    </row>
    <row r="962" spans="1:16" x14ac:dyDescent="0.3">
      <c r="A962" s="1"/>
      <c r="B962" s="1">
        <v>-1.7428999999999999</v>
      </c>
      <c r="C962" s="1">
        <v>0.215</v>
      </c>
      <c r="D962" s="1">
        <v>0</v>
      </c>
      <c r="E962" s="1">
        <v>0.435</v>
      </c>
      <c r="F962" s="1">
        <v>0</v>
      </c>
      <c r="G962" s="1">
        <v>16.872800000000002</v>
      </c>
      <c r="H962" s="1">
        <v>15.129899999999999</v>
      </c>
      <c r="I962" s="1">
        <v>-2.9190999999999998</v>
      </c>
      <c r="J962" s="1">
        <v>1.6811</v>
      </c>
      <c r="K962" s="1" t="s">
        <v>15</v>
      </c>
      <c r="L962" s="1" t="s">
        <v>52</v>
      </c>
      <c r="M962" s="1">
        <v>1000</v>
      </c>
      <c r="N962" s="1">
        <v>1</v>
      </c>
      <c r="O962" s="1">
        <v>3</v>
      </c>
      <c r="P962" s="1" t="s">
        <v>33</v>
      </c>
    </row>
    <row r="963" spans="1:16" x14ac:dyDescent="0.3">
      <c r="A963" s="1"/>
      <c r="B963" s="1">
        <v>-43.583599999999997</v>
      </c>
      <c r="C963" s="1">
        <v>0.16500000000000001</v>
      </c>
      <c r="D963" s="1">
        <v>0</v>
      </c>
      <c r="E963" s="1">
        <v>0.32800000000000001</v>
      </c>
      <c r="F963" s="1">
        <v>0</v>
      </c>
      <c r="G963" s="1">
        <v>204.11969999999999</v>
      </c>
      <c r="H963" s="1">
        <v>160.5361</v>
      </c>
      <c r="I963" s="1">
        <v>-58.306399999999996</v>
      </c>
      <c r="J963" s="1">
        <v>25.591799999999999</v>
      </c>
      <c r="K963" s="1" t="s">
        <v>15</v>
      </c>
      <c r="L963" s="1" t="s">
        <v>50</v>
      </c>
      <c r="M963" s="1">
        <v>1000</v>
      </c>
      <c r="N963" s="1">
        <v>1</v>
      </c>
      <c r="O963" s="1">
        <v>3</v>
      </c>
      <c r="P963" s="1" t="s">
        <v>33</v>
      </c>
    </row>
    <row r="964" spans="1:16" ht="28.8" x14ac:dyDescent="0.3">
      <c r="A964" s="1"/>
      <c r="B964" s="1">
        <v>-0.62470000000000003</v>
      </c>
      <c r="C964" s="1">
        <v>1.2999999999999999E-2</v>
      </c>
      <c r="D964" s="1">
        <v>2.9000000000000001E-2</v>
      </c>
      <c r="E964" s="1">
        <v>3.3000000000000002E-2</v>
      </c>
      <c r="F964" s="1">
        <v>0</v>
      </c>
      <c r="G964" s="1">
        <v>6.7455999999999996</v>
      </c>
      <c r="H964" s="1">
        <v>6.1208999999999998</v>
      </c>
      <c r="I964" s="1">
        <v>-0.54579999999999995</v>
      </c>
      <c r="J964" s="1">
        <v>0.32919999999999999</v>
      </c>
      <c r="K964" s="1" t="s">
        <v>15</v>
      </c>
      <c r="L964" s="1" t="s">
        <v>34</v>
      </c>
      <c r="M964" s="1">
        <v>1000</v>
      </c>
      <c r="N964" s="1">
        <v>1</v>
      </c>
      <c r="O964" s="1">
        <v>3</v>
      </c>
      <c r="P964" s="1" t="s">
        <v>33</v>
      </c>
    </row>
    <row r="965" spans="1:16" ht="28.8" x14ac:dyDescent="0.3">
      <c r="A965" s="1"/>
      <c r="B965" s="1">
        <v>-0.15310000000000001</v>
      </c>
      <c r="C965" s="1">
        <v>0.30599999999999999</v>
      </c>
      <c r="D965" s="1">
        <v>0</v>
      </c>
      <c r="E965" s="1">
        <v>0.626</v>
      </c>
      <c r="F965" s="1">
        <v>0</v>
      </c>
      <c r="G965" s="1">
        <v>3.8323</v>
      </c>
      <c r="H965" s="1">
        <v>3.6791</v>
      </c>
      <c r="I965" s="1">
        <v>-0.27979999999999999</v>
      </c>
      <c r="J965" s="1">
        <v>0.1071</v>
      </c>
      <c r="K965" s="1" t="s">
        <v>15</v>
      </c>
      <c r="L965" s="1" t="s">
        <v>53</v>
      </c>
      <c r="M965" s="1">
        <v>1000</v>
      </c>
      <c r="N965" s="1">
        <v>1</v>
      </c>
      <c r="O965" s="1">
        <v>3</v>
      </c>
      <c r="P965" s="1" t="s">
        <v>33</v>
      </c>
    </row>
    <row r="966" spans="1:16" ht="43.2" x14ac:dyDescent="0.3">
      <c r="A966" s="1"/>
      <c r="B966" s="1">
        <v>-1.1900000000000001E-2</v>
      </c>
      <c r="C966" s="1">
        <v>0.20100000000000001</v>
      </c>
      <c r="D966" s="1">
        <v>0</v>
      </c>
      <c r="E966" s="1">
        <v>0.40200000000000002</v>
      </c>
      <c r="F966" s="1">
        <v>0</v>
      </c>
      <c r="G966" s="1">
        <v>0.37769999999999998</v>
      </c>
      <c r="H966" s="1">
        <v>0.3659</v>
      </c>
      <c r="I966" s="1">
        <v>-2.2200000000000001E-2</v>
      </c>
      <c r="J966" s="1">
        <v>1.9099999999999999E-2</v>
      </c>
      <c r="K966" s="1" t="s">
        <v>15</v>
      </c>
      <c r="L966" s="1" t="s">
        <v>54</v>
      </c>
      <c r="M966" s="1">
        <v>1000</v>
      </c>
      <c r="N966" s="1">
        <v>1</v>
      </c>
      <c r="O966" s="1">
        <v>3</v>
      </c>
      <c r="P966" s="1" t="s">
        <v>33</v>
      </c>
    </row>
    <row r="967" spans="1:16" ht="43.2" x14ac:dyDescent="0.3">
      <c r="A967" s="1"/>
      <c r="B967" s="1">
        <v>-0.26179999999999998</v>
      </c>
      <c r="C967" s="1">
        <v>0.27600000000000002</v>
      </c>
      <c r="D967" s="1">
        <v>0</v>
      </c>
      <c r="E967" s="1">
        <v>0.55400000000000005</v>
      </c>
      <c r="F967" s="1">
        <v>0</v>
      </c>
      <c r="G967" s="1">
        <v>1.9548000000000001</v>
      </c>
      <c r="H967" s="1">
        <v>1.6930000000000001</v>
      </c>
      <c r="I967" s="1">
        <v>-0.4577</v>
      </c>
      <c r="J967" s="1">
        <v>0.19170000000000001</v>
      </c>
      <c r="K967" s="1" t="s">
        <v>15</v>
      </c>
      <c r="L967" s="1" t="s">
        <v>55</v>
      </c>
      <c r="M967" s="1">
        <v>1000</v>
      </c>
      <c r="N967" s="1">
        <v>1</v>
      </c>
      <c r="O967" s="1">
        <v>3</v>
      </c>
      <c r="P967" s="1" t="s">
        <v>33</v>
      </c>
    </row>
    <row r="968" spans="1:16" ht="28.8" x14ac:dyDescent="0.3">
      <c r="A968" s="1"/>
      <c r="B968" s="1">
        <v>-5.8700000000000002E-2</v>
      </c>
      <c r="C968" s="1">
        <v>0.33300000000000002</v>
      </c>
      <c r="D968" s="1">
        <v>0</v>
      </c>
      <c r="E968" s="1">
        <v>0.67300000000000004</v>
      </c>
      <c r="F968" s="1">
        <v>0</v>
      </c>
      <c r="G968" s="1">
        <v>0.46500000000000002</v>
      </c>
      <c r="H968" s="1">
        <v>0.40629999999999999</v>
      </c>
      <c r="I968" s="1">
        <v>-0.1242</v>
      </c>
      <c r="J968" s="1">
        <v>4.7100000000000003E-2</v>
      </c>
      <c r="K968" s="1" t="s">
        <v>15</v>
      </c>
      <c r="L968" s="1" t="s">
        <v>56</v>
      </c>
      <c r="M968" s="1">
        <v>1000</v>
      </c>
      <c r="N968" s="1">
        <v>1</v>
      </c>
      <c r="O968" s="1">
        <v>3</v>
      </c>
      <c r="P968" s="1" t="s">
        <v>33</v>
      </c>
    </row>
    <row r="969" spans="1:16" ht="43.2" x14ac:dyDescent="0.3">
      <c r="A969" s="1"/>
      <c r="B969" s="1">
        <v>1.4E-3</v>
      </c>
      <c r="C969" s="1">
        <v>0.40899999999999997</v>
      </c>
      <c r="D969" s="1">
        <v>0</v>
      </c>
      <c r="E969" s="1">
        <v>0.82199999999999995</v>
      </c>
      <c r="F969" s="1">
        <v>0</v>
      </c>
      <c r="G969" s="1">
        <v>1.9300000000000001E-2</v>
      </c>
      <c r="H969" s="1">
        <v>2.07E-2</v>
      </c>
      <c r="I969" s="1">
        <v>-1.06E-2</v>
      </c>
      <c r="J969" s="1">
        <v>1.8100000000000002E-2</v>
      </c>
      <c r="K969" s="1" t="s">
        <v>15</v>
      </c>
      <c r="L969" s="1" t="s">
        <v>57</v>
      </c>
      <c r="M969" s="1">
        <v>1000</v>
      </c>
      <c r="N969" s="1">
        <v>1</v>
      </c>
      <c r="O969" s="1">
        <v>3</v>
      </c>
      <c r="P969" s="1" t="s">
        <v>33</v>
      </c>
    </row>
    <row r="970" spans="1:16" ht="28.8" x14ac:dyDescent="0.3">
      <c r="A970" s="1"/>
      <c r="B970" s="1">
        <v>1.03E-2</v>
      </c>
      <c r="C970" s="1">
        <v>0.30199999999999999</v>
      </c>
      <c r="D970" s="1">
        <v>0</v>
      </c>
      <c r="E970" s="1">
        <v>0.60399999999999998</v>
      </c>
      <c r="F970" s="1">
        <v>0</v>
      </c>
      <c r="G970" s="1">
        <v>0.2631</v>
      </c>
      <c r="H970" s="1">
        <v>0.27339999999999998</v>
      </c>
      <c r="I970" s="1">
        <v>-7.7000000000000002E-3</v>
      </c>
      <c r="J970" s="1">
        <v>1.8599999999999998E-2</v>
      </c>
      <c r="K970" s="1" t="s">
        <v>15</v>
      </c>
      <c r="L970" s="1" t="s">
        <v>58</v>
      </c>
      <c r="M970" s="1">
        <v>1000</v>
      </c>
      <c r="N970" s="1">
        <v>1</v>
      </c>
      <c r="O970" s="1">
        <v>3</v>
      </c>
      <c r="P970" s="1" t="s">
        <v>33</v>
      </c>
    </row>
    <row r="971" spans="1:16" ht="57.6" x14ac:dyDescent="0.3">
      <c r="A971" s="1"/>
      <c r="B971" s="1">
        <v>-0.33139999999999997</v>
      </c>
      <c r="C971" s="1">
        <v>5.6000000000000001E-2</v>
      </c>
      <c r="D971" s="1">
        <v>0</v>
      </c>
      <c r="E971" s="1">
        <v>0.121</v>
      </c>
      <c r="F971" s="1">
        <v>0</v>
      </c>
      <c r="G971" s="1">
        <v>7.2999999999999995E-2</v>
      </c>
      <c r="H971" s="1">
        <v>-0.25850000000000001</v>
      </c>
      <c r="I971" s="1">
        <v>-0.34539999999999998</v>
      </c>
      <c r="J971" s="1">
        <v>0.31900000000000001</v>
      </c>
      <c r="K971" s="1" t="s">
        <v>15</v>
      </c>
      <c r="L971" s="1" t="s">
        <v>59</v>
      </c>
      <c r="M971" s="1">
        <v>1000</v>
      </c>
      <c r="N971" s="1">
        <v>1</v>
      </c>
      <c r="O971" s="1">
        <v>3</v>
      </c>
      <c r="P971" s="1" t="s">
        <v>33</v>
      </c>
    </row>
    <row r="972" spans="1:16" ht="28.8" x14ac:dyDescent="0.3">
      <c r="A972" s="1"/>
      <c r="B972" s="1">
        <v>5.8400000000000001E-2</v>
      </c>
      <c r="C972" s="1">
        <v>0.34</v>
      </c>
      <c r="D972" s="1">
        <v>0</v>
      </c>
      <c r="E972" s="1">
        <v>0.68200000000000005</v>
      </c>
      <c r="F972" s="1">
        <v>0</v>
      </c>
      <c r="G972" s="1">
        <v>0.15129999999999999</v>
      </c>
      <c r="H972" s="1">
        <v>0.2097</v>
      </c>
      <c r="I972" s="1">
        <v>-6.9900000000000004E-2</v>
      </c>
      <c r="J972" s="1">
        <v>0.13300000000000001</v>
      </c>
      <c r="K972" s="1" t="s">
        <v>15</v>
      </c>
      <c r="L972" s="1" t="s">
        <v>60</v>
      </c>
      <c r="M972" s="1">
        <v>1000</v>
      </c>
      <c r="N972" s="1">
        <v>1</v>
      </c>
      <c r="O972" s="1">
        <v>3</v>
      </c>
      <c r="P972" s="1" t="s">
        <v>33</v>
      </c>
    </row>
    <row r="976" spans="1:16" x14ac:dyDescent="0.3">
      <c r="A976" s="1"/>
      <c r="B976" s="1">
        <v>0.63970000000000005</v>
      </c>
      <c r="C976" s="1">
        <v>0.32300000000000001</v>
      </c>
      <c r="D976" s="1">
        <v>0</v>
      </c>
      <c r="E976" s="1">
        <v>0.67300000000000004</v>
      </c>
      <c r="F976" s="1">
        <v>0</v>
      </c>
      <c r="G976" s="1">
        <v>30.052600000000002</v>
      </c>
      <c r="H976" s="1">
        <v>30.692299999999999</v>
      </c>
      <c r="I976" s="1">
        <v>-2.1442999999999999</v>
      </c>
      <c r="J976" s="1">
        <v>2.3208000000000002</v>
      </c>
      <c r="K976" s="1" t="s">
        <v>15</v>
      </c>
      <c r="L976" s="1" t="s">
        <v>16</v>
      </c>
      <c r="M976" s="1">
        <v>1000</v>
      </c>
      <c r="N976" s="1">
        <v>1</v>
      </c>
      <c r="O976" s="1">
        <v>3</v>
      </c>
      <c r="P976" s="1" t="s">
        <v>93</v>
      </c>
    </row>
    <row r="977" spans="1:16" x14ac:dyDescent="0.3">
      <c r="A977" s="1"/>
      <c r="B977" s="1">
        <v>-0.16309999999999999</v>
      </c>
      <c r="C977" s="1">
        <v>0.47399999999999998</v>
      </c>
      <c r="D977" s="1">
        <v>0</v>
      </c>
      <c r="E977" s="1">
        <v>0.94499999999999995</v>
      </c>
      <c r="F977" s="1">
        <v>0</v>
      </c>
      <c r="G977" s="1">
        <v>14.806900000000001</v>
      </c>
      <c r="H977" s="1">
        <v>14.643800000000001</v>
      </c>
      <c r="I977" s="1">
        <v>-3.2254999999999998</v>
      </c>
      <c r="J977" s="1">
        <v>3.0916999999999999</v>
      </c>
      <c r="K977" s="1" t="s">
        <v>15</v>
      </c>
      <c r="L977" s="1" t="s">
        <v>52</v>
      </c>
      <c r="M977" s="1">
        <v>1000</v>
      </c>
      <c r="N977" s="1">
        <v>1</v>
      </c>
      <c r="O977" s="1">
        <v>3</v>
      </c>
      <c r="P977" s="1" t="s">
        <v>93</v>
      </c>
    </row>
    <row r="978" spans="1:16" x14ac:dyDescent="0.3">
      <c r="A978" s="1"/>
      <c r="B978" s="1">
        <v>-9.1367999999999991</v>
      </c>
      <c r="C978" s="1">
        <v>0.442</v>
      </c>
      <c r="D978" s="1">
        <v>0</v>
      </c>
      <c r="E978" s="1">
        <v>0.91600000000000004</v>
      </c>
      <c r="F978" s="1">
        <v>0</v>
      </c>
      <c r="G978" s="1">
        <v>181.5275</v>
      </c>
      <c r="H978" s="1">
        <v>172.39070000000001</v>
      </c>
      <c r="I978" s="1">
        <v>-58.8431</v>
      </c>
      <c r="J978" s="1">
        <v>47.051000000000002</v>
      </c>
      <c r="K978" s="1" t="s">
        <v>15</v>
      </c>
      <c r="L978" s="1" t="s">
        <v>50</v>
      </c>
      <c r="M978" s="1">
        <v>1000</v>
      </c>
      <c r="N978" s="1">
        <v>1</v>
      </c>
      <c r="O978" s="1">
        <v>3</v>
      </c>
      <c r="P978" s="1" t="s">
        <v>93</v>
      </c>
    </row>
    <row r="979" spans="1:16" ht="28.8" x14ac:dyDescent="0.3">
      <c r="A979" s="1"/>
      <c r="B979" s="1">
        <v>-0.88460000000000005</v>
      </c>
      <c r="C979" s="1">
        <v>1.2E-2</v>
      </c>
      <c r="D979" s="1">
        <v>2.9000000000000001E-2</v>
      </c>
      <c r="E979" s="1">
        <v>2.7E-2</v>
      </c>
      <c r="F979" s="1">
        <v>0</v>
      </c>
      <c r="G979" s="1">
        <v>6.9108999999999998</v>
      </c>
      <c r="H979" s="1">
        <v>6.0263</v>
      </c>
      <c r="I979" s="1">
        <v>-0.75570000000000004</v>
      </c>
      <c r="J979" s="1">
        <v>0.32369999999999999</v>
      </c>
      <c r="K979" s="1" t="s">
        <v>15</v>
      </c>
      <c r="L979" s="1" t="s">
        <v>34</v>
      </c>
      <c r="M979" s="1">
        <v>1000</v>
      </c>
      <c r="N979" s="1">
        <v>1</v>
      </c>
      <c r="O979" s="1">
        <v>3</v>
      </c>
      <c r="P979" s="1" t="s">
        <v>93</v>
      </c>
    </row>
    <row r="980" spans="1:16" ht="28.8" x14ac:dyDescent="0.3">
      <c r="A980" s="1"/>
      <c r="B980" s="1">
        <v>-0.45340000000000003</v>
      </c>
      <c r="C980" s="1">
        <v>0.02</v>
      </c>
      <c r="D980" s="1">
        <v>0</v>
      </c>
      <c r="E980" s="1">
        <v>4.1000000000000002E-2</v>
      </c>
      <c r="F980" s="1">
        <v>0</v>
      </c>
      <c r="G980" s="1">
        <v>4.0038</v>
      </c>
      <c r="H980" s="1">
        <v>3.5503999999999998</v>
      </c>
      <c r="I980" s="1">
        <v>-0.4047</v>
      </c>
      <c r="J980" s="1">
        <v>0.1507</v>
      </c>
      <c r="K980" s="1" t="s">
        <v>15</v>
      </c>
      <c r="L980" s="1" t="s">
        <v>53</v>
      </c>
      <c r="M980" s="1">
        <v>1000</v>
      </c>
      <c r="N980" s="1">
        <v>1</v>
      </c>
      <c r="O980" s="1">
        <v>3</v>
      </c>
      <c r="P980" s="1" t="s">
        <v>93</v>
      </c>
    </row>
    <row r="981" spans="1:16" ht="43.2" x14ac:dyDescent="0.3">
      <c r="A981" s="1"/>
      <c r="B981" s="1">
        <v>1.55E-2</v>
      </c>
      <c r="C981" s="1">
        <v>0.27700000000000002</v>
      </c>
      <c r="D981" s="1">
        <v>0</v>
      </c>
      <c r="E981" s="1">
        <v>0.56699999999999995</v>
      </c>
      <c r="F981" s="1">
        <v>0</v>
      </c>
      <c r="G981" s="1">
        <v>0.34989999999999999</v>
      </c>
      <c r="H981" s="1">
        <v>0.3654</v>
      </c>
      <c r="I981" s="1">
        <v>-2.8400000000000002E-2</v>
      </c>
      <c r="J981" s="1">
        <v>3.5999999999999997E-2</v>
      </c>
      <c r="K981" s="1" t="s">
        <v>15</v>
      </c>
      <c r="L981" s="1" t="s">
        <v>54</v>
      </c>
      <c r="M981" s="1">
        <v>1000</v>
      </c>
      <c r="N981" s="1">
        <v>1</v>
      </c>
      <c r="O981" s="1">
        <v>3</v>
      </c>
      <c r="P981" s="1" t="s">
        <v>93</v>
      </c>
    </row>
    <row r="982" spans="1:16" ht="43.2" x14ac:dyDescent="0.3">
      <c r="A982" s="1"/>
      <c r="B982" s="1">
        <v>-9.5399999999999999E-2</v>
      </c>
      <c r="C982" s="1">
        <v>0.42399999999999999</v>
      </c>
      <c r="D982" s="1">
        <v>0</v>
      </c>
      <c r="E982" s="1">
        <v>0.84299999999999997</v>
      </c>
      <c r="F982" s="1">
        <v>0</v>
      </c>
      <c r="G982" s="1">
        <v>1.7365999999999999</v>
      </c>
      <c r="H982" s="1">
        <v>1.6413</v>
      </c>
      <c r="I982" s="1">
        <v>-0.43409999999999999</v>
      </c>
      <c r="J982" s="1">
        <v>0.33450000000000002</v>
      </c>
      <c r="K982" s="1" t="s">
        <v>15</v>
      </c>
      <c r="L982" s="1" t="s">
        <v>55</v>
      </c>
      <c r="M982" s="1">
        <v>1000</v>
      </c>
      <c r="N982" s="1">
        <v>1</v>
      </c>
      <c r="O982" s="1">
        <v>3</v>
      </c>
      <c r="P982" s="1" t="s">
        <v>93</v>
      </c>
    </row>
    <row r="983" spans="1:16" ht="28.8" x14ac:dyDescent="0.3">
      <c r="A983" s="1"/>
      <c r="B983" s="1">
        <v>-3.9699999999999999E-2</v>
      </c>
      <c r="C983" s="1">
        <v>0.36599999999999999</v>
      </c>
      <c r="D983" s="1">
        <v>0</v>
      </c>
      <c r="E983" s="1">
        <v>0.73399999999999999</v>
      </c>
      <c r="F983" s="1">
        <v>0</v>
      </c>
      <c r="G983" s="1">
        <v>0.41439999999999999</v>
      </c>
      <c r="H983" s="1">
        <v>0.37480000000000002</v>
      </c>
      <c r="I983" s="1">
        <v>-0.11119999999999999</v>
      </c>
      <c r="J983" s="1">
        <v>8.3699999999999997E-2</v>
      </c>
      <c r="K983" s="1" t="s">
        <v>15</v>
      </c>
      <c r="L983" s="1" t="s">
        <v>56</v>
      </c>
      <c r="M983" s="1">
        <v>1000</v>
      </c>
      <c r="N983" s="1">
        <v>1</v>
      </c>
      <c r="O983" s="1">
        <v>3</v>
      </c>
      <c r="P983" s="1" t="s">
        <v>93</v>
      </c>
    </row>
    <row r="984" spans="1:16" ht="43.2" x14ac:dyDescent="0.3">
      <c r="A984" s="1"/>
      <c r="B984" s="1">
        <v>1.9E-3</v>
      </c>
      <c r="C984" s="1">
        <v>0.4</v>
      </c>
      <c r="D984" s="1">
        <v>0</v>
      </c>
      <c r="E984" s="1">
        <v>0.79900000000000004</v>
      </c>
      <c r="F984" s="1">
        <v>0</v>
      </c>
      <c r="G984" s="1">
        <v>2.9000000000000001E-2</v>
      </c>
      <c r="H984" s="1">
        <v>3.09E-2</v>
      </c>
      <c r="I984" s="1">
        <v>-2.3900000000000001E-2</v>
      </c>
      <c r="J984" s="1">
        <v>2.12E-2</v>
      </c>
      <c r="K984" s="1" t="s">
        <v>15</v>
      </c>
      <c r="L984" s="1" t="s">
        <v>57</v>
      </c>
      <c r="M984" s="1">
        <v>1000</v>
      </c>
      <c r="N984" s="1">
        <v>1</v>
      </c>
      <c r="O984" s="1">
        <v>3</v>
      </c>
      <c r="P984" s="1" t="s">
        <v>93</v>
      </c>
    </row>
    <row r="985" spans="1:16" ht="28.8" x14ac:dyDescent="0.3">
      <c r="A985" s="1"/>
      <c r="B985" s="1">
        <v>3.1E-2</v>
      </c>
      <c r="C985" s="1">
        <v>1.6E-2</v>
      </c>
      <c r="D985" s="1">
        <v>0</v>
      </c>
      <c r="E985" s="1">
        <v>3.6999999999999998E-2</v>
      </c>
      <c r="F985" s="1">
        <v>0</v>
      </c>
      <c r="G985" s="1">
        <v>0.25309999999999999</v>
      </c>
      <c r="H985" s="1">
        <v>0.28410000000000002</v>
      </c>
      <c r="I985" s="1">
        <v>-1.14E-2</v>
      </c>
      <c r="J985" s="1">
        <v>2.7E-2</v>
      </c>
      <c r="K985" s="1" t="s">
        <v>15</v>
      </c>
      <c r="L985" s="1" t="s">
        <v>58</v>
      </c>
      <c r="M985" s="1">
        <v>1000</v>
      </c>
      <c r="N985" s="1">
        <v>1</v>
      </c>
      <c r="O985" s="1">
        <v>3</v>
      </c>
      <c r="P985" s="1" t="s">
        <v>93</v>
      </c>
    </row>
    <row r="986" spans="1:16" ht="57.6" x14ac:dyDescent="0.3">
      <c r="A986" s="1"/>
      <c r="B986" s="1">
        <v>-0.23769999999999999</v>
      </c>
      <c r="C986" s="1">
        <v>0.20200000000000001</v>
      </c>
      <c r="D986" s="1">
        <v>0</v>
      </c>
      <c r="E986" s="1">
        <v>0.41699999999999998</v>
      </c>
      <c r="F986" s="1">
        <v>0</v>
      </c>
      <c r="G986" s="1">
        <v>-0.64470000000000005</v>
      </c>
      <c r="H986" s="1">
        <v>-0.88229999999999997</v>
      </c>
      <c r="I986" s="1">
        <v>-0.49630000000000002</v>
      </c>
      <c r="J986" s="1">
        <v>0.66139999999999999</v>
      </c>
      <c r="K986" s="1" t="s">
        <v>15</v>
      </c>
      <c r="L986" s="1" t="s">
        <v>59</v>
      </c>
      <c r="M986" s="1">
        <v>1000</v>
      </c>
      <c r="N986" s="1">
        <v>1</v>
      </c>
      <c r="O986" s="1">
        <v>3</v>
      </c>
      <c r="P986" s="1" t="s">
        <v>93</v>
      </c>
    </row>
    <row r="987" spans="1:16" ht="28.8" x14ac:dyDescent="0.3">
      <c r="A987" s="1"/>
      <c r="B987" s="1">
        <v>7.3499999999999996E-2</v>
      </c>
      <c r="C987" s="1">
        <v>0.24099999999999999</v>
      </c>
      <c r="D987" s="1">
        <v>0</v>
      </c>
      <c r="E987" s="1">
        <v>0.47299999999999998</v>
      </c>
      <c r="F987" s="1">
        <v>0</v>
      </c>
      <c r="G987" s="1">
        <v>0.19520000000000001</v>
      </c>
      <c r="H987" s="1">
        <v>0.26869999999999999</v>
      </c>
      <c r="I987" s="1">
        <v>-9.6299999999999997E-2</v>
      </c>
      <c r="J987" s="1">
        <v>0.14180000000000001</v>
      </c>
      <c r="K987" s="1" t="s">
        <v>15</v>
      </c>
      <c r="L987" s="1" t="s">
        <v>60</v>
      </c>
      <c r="M987" s="1">
        <v>1000</v>
      </c>
      <c r="N987" s="1">
        <v>1</v>
      </c>
      <c r="O987" s="1">
        <v>3</v>
      </c>
      <c r="P987" s="1" t="s">
        <v>93</v>
      </c>
    </row>
    <row r="991" spans="1:16" x14ac:dyDescent="0.3">
      <c r="A991" s="1"/>
      <c r="B991" s="1">
        <v>1.6153999999999999</v>
      </c>
      <c r="C991" s="1">
        <v>0.20899999999999999</v>
      </c>
      <c r="D991" s="1">
        <v>0</v>
      </c>
      <c r="E991" s="1">
        <v>0.439</v>
      </c>
      <c r="F991" s="1">
        <v>0</v>
      </c>
      <c r="G991" s="1">
        <v>30</v>
      </c>
      <c r="H991" s="1">
        <v>31.615400000000001</v>
      </c>
      <c r="I991" s="1">
        <v>-2.4047999999999998</v>
      </c>
      <c r="J991" s="1">
        <v>3.0377000000000001</v>
      </c>
      <c r="K991" s="1" t="s">
        <v>15</v>
      </c>
      <c r="L991" s="1" t="s">
        <v>16</v>
      </c>
      <c r="M991" s="1">
        <v>1000</v>
      </c>
      <c r="N991" s="1">
        <v>1</v>
      </c>
      <c r="O991" s="1">
        <v>3</v>
      </c>
      <c r="P991" s="1" t="s">
        <v>49</v>
      </c>
    </row>
    <row r="992" spans="1:16" x14ac:dyDescent="0.3">
      <c r="A992" s="1"/>
      <c r="B992" s="1">
        <v>-1.1097999999999999</v>
      </c>
      <c r="C992" s="1">
        <v>0.17</v>
      </c>
      <c r="D992" s="1">
        <v>0</v>
      </c>
      <c r="E992" s="1">
        <v>0.33</v>
      </c>
      <c r="F992" s="1">
        <v>0</v>
      </c>
      <c r="G992" s="1">
        <v>15.5276</v>
      </c>
      <c r="H992" s="1">
        <v>14.4178</v>
      </c>
      <c r="I992" s="1">
        <v>-1.9202999999999999</v>
      </c>
      <c r="J992" s="1">
        <v>2.3454000000000002</v>
      </c>
      <c r="K992" s="1" t="s">
        <v>15</v>
      </c>
      <c r="L992" s="1" t="s">
        <v>52</v>
      </c>
      <c r="M992" s="1">
        <v>1000</v>
      </c>
      <c r="N992" s="1">
        <v>1</v>
      </c>
      <c r="O992" s="1">
        <v>3</v>
      </c>
      <c r="P992" s="1" t="s">
        <v>49</v>
      </c>
    </row>
    <row r="993" spans="1:16" x14ac:dyDescent="0.3">
      <c r="A993" s="1"/>
      <c r="B993" s="1">
        <v>-11.2674</v>
      </c>
      <c r="C993" s="1">
        <v>0.3</v>
      </c>
      <c r="D993" s="1">
        <v>0</v>
      </c>
      <c r="E993" s="1">
        <v>0.61299999999999999</v>
      </c>
      <c r="F993" s="1">
        <v>0</v>
      </c>
      <c r="G993" s="1">
        <v>188.7501</v>
      </c>
      <c r="H993" s="1">
        <v>177.48259999999999</v>
      </c>
      <c r="I993" s="1">
        <v>-40.919899999999998</v>
      </c>
      <c r="J993" s="1">
        <v>48.202300000000001</v>
      </c>
      <c r="K993" s="1" t="s">
        <v>15</v>
      </c>
      <c r="L993" s="1" t="s">
        <v>50</v>
      </c>
      <c r="M993" s="1">
        <v>1000</v>
      </c>
      <c r="N993" s="1">
        <v>1</v>
      </c>
      <c r="O993" s="1">
        <v>3</v>
      </c>
      <c r="P993" s="1" t="s">
        <v>49</v>
      </c>
    </row>
    <row r="994" spans="1:16" ht="28.8" x14ac:dyDescent="0.3">
      <c r="A994" s="1"/>
      <c r="B994" s="1">
        <v>-0.86019999999999996</v>
      </c>
      <c r="C994" s="1">
        <v>2E-3</v>
      </c>
      <c r="D994" s="1">
        <v>2.9000000000000001E-2</v>
      </c>
      <c r="E994" s="1">
        <v>1.0999999999999999E-2</v>
      </c>
      <c r="F994" s="1">
        <v>0</v>
      </c>
      <c r="G994" s="1">
        <v>7.1189</v>
      </c>
      <c r="H994" s="1">
        <v>6.2587000000000002</v>
      </c>
      <c r="I994" s="1">
        <v>-0.66110000000000002</v>
      </c>
      <c r="J994" s="1">
        <v>0.54010000000000002</v>
      </c>
      <c r="K994" s="1" t="s">
        <v>15</v>
      </c>
      <c r="L994" s="1" t="s">
        <v>34</v>
      </c>
      <c r="M994" s="1">
        <v>1000</v>
      </c>
      <c r="N994" s="1">
        <v>1</v>
      </c>
      <c r="O994" s="1">
        <v>3</v>
      </c>
      <c r="P994" s="1" t="s">
        <v>49</v>
      </c>
    </row>
    <row r="995" spans="1:16" ht="28.8" x14ac:dyDescent="0.3">
      <c r="A995" s="1"/>
      <c r="B995" s="1">
        <v>-0.40060000000000001</v>
      </c>
      <c r="C995" s="1">
        <v>3.5999999999999997E-2</v>
      </c>
      <c r="D995" s="1">
        <v>0</v>
      </c>
      <c r="E995" s="1">
        <v>7.5999999999999998E-2</v>
      </c>
      <c r="F995" s="1">
        <v>0</v>
      </c>
      <c r="G995" s="1">
        <v>4.0277000000000003</v>
      </c>
      <c r="H995" s="1">
        <v>3.6269999999999998</v>
      </c>
      <c r="I995" s="1">
        <v>-0.38100000000000001</v>
      </c>
      <c r="J995" s="1">
        <v>0.24690000000000001</v>
      </c>
      <c r="K995" s="1" t="s">
        <v>15</v>
      </c>
      <c r="L995" s="1" t="s">
        <v>53</v>
      </c>
      <c r="M995" s="1">
        <v>1000</v>
      </c>
      <c r="N995" s="1">
        <v>1</v>
      </c>
      <c r="O995" s="1">
        <v>3</v>
      </c>
      <c r="P995" s="1" t="s">
        <v>49</v>
      </c>
    </row>
    <row r="996" spans="1:16" ht="43.2" x14ac:dyDescent="0.3">
      <c r="A996" s="1"/>
      <c r="B996" s="1">
        <v>4.4999999999999997E-3</v>
      </c>
      <c r="C996" s="1">
        <v>0.48499999999999999</v>
      </c>
      <c r="D996" s="1">
        <v>0</v>
      </c>
      <c r="E996" s="1">
        <v>0.97299999999999998</v>
      </c>
      <c r="F996" s="1">
        <v>0</v>
      </c>
      <c r="G996" s="1">
        <v>0.35010000000000002</v>
      </c>
      <c r="H996" s="1">
        <v>0.35460000000000003</v>
      </c>
      <c r="I996" s="1">
        <v>-2.2200000000000001E-2</v>
      </c>
      <c r="J996" s="1">
        <v>2.92E-2</v>
      </c>
      <c r="K996" s="1" t="s">
        <v>15</v>
      </c>
      <c r="L996" s="1" t="s">
        <v>54</v>
      </c>
      <c r="M996" s="1">
        <v>1000</v>
      </c>
      <c r="N996" s="1">
        <v>1</v>
      </c>
      <c r="O996" s="1">
        <v>3</v>
      </c>
      <c r="P996" s="1" t="s">
        <v>49</v>
      </c>
    </row>
    <row r="997" spans="1:16" ht="43.2" x14ac:dyDescent="0.3">
      <c r="A997" s="1"/>
      <c r="B997" s="1">
        <v>-0.21690000000000001</v>
      </c>
      <c r="C997" s="1">
        <v>0.13500000000000001</v>
      </c>
      <c r="D997" s="1">
        <v>0</v>
      </c>
      <c r="E997" s="1">
        <v>0.27600000000000002</v>
      </c>
      <c r="F997" s="1">
        <v>0</v>
      </c>
      <c r="G997" s="1">
        <v>1.7733000000000001</v>
      </c>
      <c r="H997" s="1">
        <v>1.5564</v>
      </c>
      <c r="I997" s="1">
        <v>-0.29720000000000002</v>
      </c>
      <c r="J997" s="1">
        <v>0.2205</v>
      </c>
      <c r="K997" s="1" t="s">
        <v>15</v>
      </c>
      <c r="L997" s="1" t="s">
        <v>55</v>
      </c>
      <c r="M997" s="1">
        <v>1000</v>
      </c>
      <c r="N997" s="1">
        <v>1</v>
      </c>
      <c r="O997" s="1">
        <v>3</v>
      </c>
      <c r="P997" s="1" t="s">
        <v>49</v>
      </c>
    </row>
    <row r="998" spans="1:16" ht="28.8" x14ac:dyDescent="0.3">
      <c r="A998" s="1"/>
      <c r="B998" s="1">
        <v>-7.5200000000000003E-2</v>
      </c>
      <c r="C998" s="1">
        <v>4.7E-2</v>
      </c>
      <c r="D998" s="1">
        <v>0</v>
      </c>
      <c r="E998" s="1">
        <v>0.104</v>
      </c>
      <c r="F998" s="1">
        <v>0</v>
      </c>
      <c r="G998" s="1">
        <v>0.43859999999999999</v>
      </c>
      <c r="H998" s="1">
        <v>0.36330000000000001</v>
      </c>
      <c r="I998" s="1">
        <v>-7.3999999999999996E-2</v>
      </c>
      <c r="J998" s="1">
        <v>5.4800000000000001E-2</v>
      </c>
      <c r="K998" s="1" t="s">
        <v>15</v>
      </c>
      <c r="L998" s="1" t="s">
        <v>56</v>
      </c>
      <c r="M998" s="1">
        <v>1000</v>
      </c>
      <c r="N998" s="1">
        <v>1</v>
      </c>
      <c r="O998" s="1">
        <v>3</v>
      </c>
      <c r="P998" s="1" t="s">
        <v>49</v>
      </c>
    </row>
    <row r="999" spans="1:16" ht="43.2" x14ac:dyDescent="0.3">
      <c r="A999" s="1"/>
      <c r="B999" s="1">
        <v>1.9E-3</v>
      </c>
      <c r="C999" s="1">
        <v>0.03</v>
      </c>
      <c r="D999" s="1">
        <v>0</v>
      </c>
      <c r="E999" s="1">
        <v>4.9000000000000002E-2</v>
      </c>
      <c r="F999" s="1">
        <v>0</v>
      </c>
      <c r="G999" s="1">
        <v>2.06E-2</v>
      </c>
      <c r="H999" s="1">
        <v>2.2499999999999999E-2</v>
      </c>
      <c r="I999" s="1">
        <v>-2.6200000000000001E-2</v>
      </c>
      <c r="J999" s="2">
        <v>8.7527000000000004E-5</v>
      </c>
      <c r="K999" s="1" t="s">
        <v>15</v>
      </c>
      <c r="L999" s="1" t="s">
        <v>57</v>
      </c>
      <c r="M999" s="1">
        <v>1000</v>
      </c>
      <c r="N999" s="1">
        <v>1</v>
      </c>
      <c r="O999" s="1">
        <v>3</v>
      </c>
      <c r="P999" s="1" t="s">
        <v>49</v>
      </c>
    </row>
    <row r="1000" spans="1:16" ht="28.8" x14ac:dyDescent="0.3">
      <c r="A1000" s="1"/>
      <c r="B1000" s="1">
        <v>2.63E-2</v>
      </c>
      <c r="C1000" s="1">
        <v>0.02</v>
      </c>
      <c r="D1000" s="1">
        <v>0</v>
      </c>
      <c r="E1000" s="1">
        <v>4.2999999999999997E-2</v>
      </c>
      <c r="F1000" s="1">
        <v>0</v>
      </c>
      <c r="G1000" s="1">
        <v>0.2515</v>
      </c>
      <c r="H1000" s="1">
        <v>0.27779999999999999</v>
      </c>
      <c r="I1000" s="1">
        <v>-1.4999999999999999E-2</v>
      </c>
      <c r="J1000" s="1">
        <v>2.2200000000000001E-2</v>
      </c>
      <c r="K1000" s="1" t="s">
        <v>15</v>
      </c>
      <c r="L1000" s="1" t="s">
        <v>58</v>
      </c>
      <c r="M1000" s="1">
        <v>1000</v>
      </c>
      <c r="N1000" s="1">
        <v>1</v>
      </c>
      <c r="O1000" s="1">
        <v>3</v>
      </c>
      <c r="P1000" s="1" t="s">
        <v>49</v>
      </c>
    </row>
    <row r="1001" spans="1:16" ht="57.6" x14ac:dyDescent="0.3">
      <c r="A1001" s="1"/>
      <c r="B1001" s="1">
        <v>-0.52690000000000003</v>
      </c>
      <c r="C1001" s="1">
        <v>6.0000000000000001E-3</v>
      </c>
      <c r="D1001" s="1">
        <v>0</v>
      </c>
      <c r="E1001" s="1">
        <v>1.2E-2</v>
      </c>
      <c r="F1001" s="1">
        <v>0</v>
      </c>
      <c r="G1001" s="1">
        <v>-0.30959999999999999</v>
      </c>
      <c r="H1001" s="1">
        <v>-0.83660000000000001</v>
      </c>
      <c r="I1001" s="1">
        <v>-0.32019999999999998</v>
      </c>
      <c r="J1001" s="1">
        <v>0.55030000000000001</v>
      </c>
      <c r="K1001" s="1" t="s">
        <v>15</v>
      </c>
      <c r="L1001" s="1" t="s">
        <v>59</v>
      </c>
      <c r="M1001" s="1">
        <v>1000</v>
      </c>
      <c r="N1001" s="1">
        <v>1</v>
      </c>
      <c r="O1001" s="1">
        <v>3</v>
      </c>
      <c r="P1001" s="1" t="s">
        <v>49</v>
      </c>
    </row>
    <row r="1002" spans="1:16" ht="28.8" x14ac:dyDescent="0.3">
      <c r="A1002" s="1"/>
      <c r="B1002" s="1">
        <v>7.9699999999999993E-2</v>
      </c>
      <c r="C1002" s="1">
        <v>0.104</v>
      </c>
      <c r="D1002" s="1">
        <v>0</v>
      </c>
      <c r="E1002" s="1">
        <v>0.215</v>
      </c>
      <c r="F1002" s="1">
        <v>0</v>
      </c>
      <c r="G1002" s="1">
        <v>0.17380000000000001</v>
      </c>
      <c r="H1002" s="1">
        <v>0.2535</v>
      </c>
      <c r="I1002" s="1">
        <v>-0.13009999999999999</v>
      </c>
      <c r="J1002" s="1">
        <v>0.1094</v>
      </c>
      <c r="K1002" s="1" t="s">
        <v>15</v>
      </c>
      <c r="L1002" s="1" t="s">
        <v>60</v>
      </c>
      <c r="M1002" s="1">
        <v>1000</v>
      </c>
      <c r="N1002" s="1">
        <v>1</v>
      </c>
      <c r="O1002" s="1">
        <v>3</v>
      </c>
      <c r="P1002" s="1" t="s">
        <v>49</v>
      </c>
    </row>
    <row r="1006" spans="1:16" x14ac:dyDescent="0.3">
      <c r="A1006" s="1"/>
      <c r="B1006" s="1">
        <v>-0.57489999999999997</v>
      </c>
      <c r="C1006" s="1">
        <v>0.14099999999999999</v>
      </c>
      <c r="D1006" s="1">
        <v>0</v>
      </c>
      <c r="E1006" s="1">
        <v>0.28299999999999997</v>
      </c>
      <c r="F1006" s="1">
        <v>0</v>
      </c>
      <c r="G1006" s="1">
        <v>27.421099999999999</v>
      </c>
      <c r="H1006" s="1">
        <v>26.8462</v>
      </c>
      <c r="I1006" s="1">
        <v>-1.2211000000000001</v>
      </c>
      <c r="J1006" s="1">
        <v>2.0146000000000002</v>
      </c>
      <c r="K1006" s="1" t="s">
        <v>15</v>
      </c>
      <c r="L1006" s="1" t="s">
        <v>16</v>
      </c>
      <c r="M1006" s="1">
        <v>1000</v>
      </c>
      <c r="N1006" s="1">
        <v>1</v>
      </c>
      <c r="O1006" s="1">
        <v>3</v>
      </c>
      <c r="P1006" s="1" t="s">
        <v>94</v>
      </c>
    </row>
    <row r="1007" spans="1:16" x14ac:dyDescent="0.3">
      <c r="A1007" s="1"/>
      <c r="B1007" s="1">
        <v>-1.2632000000000001</v>
      </c>
      <c r="C1007" s="1">
        <v>0.30299999999999999</v>
      </c>
      <c r="D1007" s="1">
        <v>0</v>
      </c>
      <c r="E1007" s="1">
        <v>0.61399999999999999</v>
      </c>
      <c r="F1007" s="1">
        <v>0</v>
      </c>
      <c r="G1007" s="1">
        <v>15.3368</v>
      </c>
      <c r="H1007" s="1">
        <v>14.073700000000001</v>
      </c>
      <c r="I1007" s="1">
        <v>-2.9708999999999999</v>
      </c>
      <c r="J1007" s="1">
        <v>1.8467</v>
      </c>
      <c r="K1007" s="1" t="s">
        <v>15</v>
      </c>
      <c r="L1007" s="1" t="s">
        <v>52</v>
      </c>
      <c r="M1007" s="1">
        <v>1000</v>
      </c>
      <c r="N1007" s="1">
        <v>1</v>
      </c>
      <c r="O1007" s="1">
        <v>3</v>
      </c>
      <c r="P1007" s="1" t="s">
        <v>94</v>
      </c>
    </row>
    <row r="1008" spans="1:16" x14ac:dyDescent="0.3">
      <c r="A1008" s="1"/>
      <c r="B1008" s="1">
        <v>-29.722100000000001</v>
      </c>
      <c r="C1008" s="1">
        <v>0.16200000000000001</v>
      </c>
      <c r="D1008" s="1">
        <v>0</v>
      </c>
      <c r="E1008" s="1">
        <v>0.32800000000000001</v>
      </c>
      <c r="F1008" s="1">
        <v>0</v>
      </c>
      <c r="G1008" s="1">
        <v>170.49969999999999</v>
      </c>
      <c r="H1008" s="1">
        <v>140.7775</v>
      </c>
      <c r="I1008" s="1">
        <v>-43.281700000000001</v>
      </c>
      <c r="J1008" s="1">
        <v>29.1081</v>
      </c>
      <c r="K1008" s="1" t="s">
        <v>15</v>
      </c>
      <c r="L1008" s="1" t="s">
        <v>50</v>
      </c>
      <c r="M1008" s="1">
        <v>1000</v>
      </c>
      <c r="N1008" s="1">
        <v>1</v>
      </c>
      <c r="O1008" s="1">
        <v>3</v>
      </c>
      <c r="P1008" s="1" t="s">
        <v>94</v>
      </c>
    </row>
    <row r="1009" spans="1:16" ht="28.8" x14ac:dyDescent="0.3">
      <c r="A1009" s="1"/>
      <c r="B1009" s="1">
        <v>-0.72889999999999999</v>
      </c>
      <c r="C1009" s="1">
        <v>4.2000000000000003E-2</v>
      </c>
      <c r="D1009" s="1">
        <v>2.9000000000000001E-2</v>
      </c>
      <c r="E1009" s="1">
        <v>8.5000000000000006E-2</v>
      </c>
      <c r="F1009" s="1">
        <v>0</v>
      </c>
      <c r="G1009" s="1">
        <v>7.1845999999999997</v>
      </c>
      <c r="H1009" s="1">
        <v>6.4557000000000002</v>
      </c>
      <c r="I1009" s="1">
        <v>-0.68989999999999996</v>
      </c>
      <c r="J1009" s="1">
        <v>0.34129999999999999</v>
      </c>
      <c r="K1009" s="1" t="s">
        <v>15</v>
      </c>
      <c r="L1009" s="1" t="s">
        <v>34</v>
      </c>
      <c r="M1009" s="1">
        <v>1000</v>
      </c>
      <c r="N1009" s="1">
        <v>1</v>
      </c>
      <c r="O1009" s="1">
        <v>3</v>
      </c>
      <c r="P1009" s="1" t="s">
        <v>94</v>
      </c>
    </row>
    <row r="1010" spans="1:16" ht="28.8" x14ac:dyDescent="0.3">
      <c r="A1010" s="1"/>
      <c r="B1010" s="1">
        <v>-0.28149999999999997</v>
      </c>
      <c r="C1010" s="1">
        <v>0.16200000000000001</v>
      </c>
      <c r="D1010" s="1">
        <v>0</v>
      </c>
      <c r="E1010" s="1">
        <v>0.32</v>
      </c>
      <c r="F1010" s="1">
        <v>0</v>
      </c>
      <c r="G1010" s="1">
        <v>4.1712999999999996</v>
      </c>
      <c r="H1010" s="1">
        <v>3.8898000000000001</v>
      </c>
      <c r="I1010" s="1">
        <v>-0.36280000000000001</v>
      </c>
      <c r="J1010" s="1">
        <v>6.9900000000000004E-2</v>
      </c>
      <c r="K1010" s="1" t="s">
        <v>15</v>
      </c>
      <c r="L1010" s="1" t="s">
        <v>53</v>
      </c>
      <c r="M1010" s="1">
        <v>1000</v>
      </c>
      <c r="N1010" s="1">
        <v>1</v>
      </c>
      <c r="O1010" s="1">
        <v>3</v>
      </c>
      <c r="P1010" s="1" t="s">
        <v>94</v>
      </c>
    </row>
    <row r="1011" spans="1:16" ht="43.2" x14ac:dyDescent="0.3">
      <c r="A1011" s="1"/>
      <c r="B1011" s="1">
        <v>-3.7000000000000002E-3</v>
      </c>
      <c r="C1011" s="1">
        <v>0.45</v>
      </c>
      <c r="D1011" s="1">
        <v>0</v>
      </c>
      <c r="E1011" s="1">
        <v>0.89700000000000002</v>
      </c>
      <c r="F1011" s="1">
        <v>0</v>
      </c>
      <c r="G1011" s="1">
        <v>0.35449999999999998</v>
      </c>
      <c r="H1011" s="1">
        <v>0.3508</v>
      </c>
      <c r="I1011" s="1">
        <v>-2.46E-2</v>
      </c>
      <c r="J1011" s="1">
        <v>2.2200000000000001E-2</v>
      </c>
      <c r="K1011" s="1" t="s">
        <v>15</v>
      </c>
      <c r="L1011" s="1" t="s">
        <v>54</v>
      </c>
      <c r="M1011" s="1">
        <v>1000</v>
      </c>
      <c r="N1011" s="1">
        <v>1</v>
      </c>
      <c r="O1011" s="1">
        <v>3</v>
      </c>
      <c r="P1011" s="1" t="s">
        <v>94</v>
      </c>
    </row>
    <row r="1012" spans="1:16" ht="43.2" x14ac:dyDescent="0.3">
      <c r="A1012" s="1"/>
      <c r="B1012" s="1">
        <v>-0.21360000000000001</v>
      </c>
      <c r="C1012" s="1">
        <v>0.372</v>
      </c>
      <c r="D1012" s="1">
        <v>0</v>
      </c>
      <c r="E1012" s="1">
        <v>0.73699999999999999</v>
      </c>
      <c r="F1012" s="1">
        <v>0</v>
      </c>
      <c r="G1012" s="1">
        <v>1.8896999999999999</v>
      </c>
      <c r="H1012" s="1">
        <v>1.6760999999999999</v>
      </c>
      <c r="I1012" s="1">
        <v>-0.49419999999999997</v>
      </c>
      <c r="J1012" s="1">
        <v>0.248</v>
      </c>
      <c r="K1012" s="1" t="s">
        <v>15</v>
      </c>
      <c r="L1012" s="1" t="s">
        <v>55</v>
      </c>
      <c r="M1012" s="1">
        <v>1000</v>
      </c>
      <c r="N1012" s="1">
        <v>1</v>
      </c>
      <c r="O1012" s="1">
        <v>3</v>
      </c>
      <c r="P1012" s="1" t="s">
        <v>94</v>
      </c>
    </row>
    <row r="1013" spans="1:16" ht="28.8" x14ac:dyDescent="0.3">
      <c r="A1013" s="1"/>
      <c r="B1013" s="1">
        <v>-4.87E-2</v>
      </c>
      <c r="C1013" s="1">
        <v>0.42599999999999999</v>
      </c>
      <c r="D1013" s="1">
        <v>0</v>
      </c>
      <c r="E1013" s="1">
        <v>0.84099999999999997</v>
      </c>
      <c r="F1013" s="1">
        <v>0</v>
      </c>
      <c r="G1013" s="1">
        <v>0.4733</v>
      </c>
      <c r="H1013" s="1">
        <v>0.42449999999999999</v>
      </c>
      <c r="I1013" s="1">
        <v>-0.14510000000000001</v>
      </c>
      <c r="J1013" s="1">
        <v>7.9200000000000007E-2</v>
      </c>
      <c r="K1013" s="1" t="s">
        <v>15</v>
      </c>
      <c r="L1013" s="1" t="s">
        <v>56</v>
      </c>
      <c r="M1013" s="1">
        <v>1000</v>
      </c>
      <c r="N1013" s="1">
        <v>1</v>
      </c>
      <c r="O1013" s="1">
        <v>3</v>
      </c>
      <c r="P1013" s="1" t="s">
        <v>94</v>
      </c>
    </row>
    <row r="1014" spans="1:16" ht="43.2" x14ac:dyDescent="0.3">
      <c r="A1014" s="1"/>
      <c r="B1014" s="1">
        <v>-5.0000000000000001E-3</v>
      </c>
      <c r="C1014" s="1">
        <v>0.33300000000000002</v>
      </c>
      <c r="D1014" s="1">
        <v>0</v>
      </c>
      <c r="E1014" s="1">
        <v>0.67700000000000005</v>
      </c>
      <c r="F1014" s="1">
        <v>0</v>
      </c>
      <c r="G1014" s="1">
        <v>2.0899999999999998E-2</v>
      </c>
      <c r="H1014" s="1">
        <v>1.5900000000000001E-2</v>
      </c>
      <c r="I1014" s="1">
        <v>-1.7299999999999999E-2</v>
      </c>
      <c r="J1014" s="1">
        <v>1.77E-2</v>
      </c>
      <c r="K1014" s="1" t="s">
        <v>15</v>
      </c>
      <c r="L1014" s="1" t="s">
        <v>57</v>
      </c>
      <c r="M1014" s="1">
        <v>1000</v>
      </c>
      <c r="N1014" s="1">
        <v>1</v>
      </c>
      <c r="O1014" s="1">
        <v>3</v>
      </c>
      <c r="P1014" s="1" t="s">
        <v>94</v>
      </c>
    </row>
    <row r="1015" spans="1:16" ht="28.8" x14ac:dyDescent="0.3">
      <c r="A1015" s="1"/>
      <c r="B1015" s="1">
        <v>1.6199999999999999E-2</v>
      </c>
      <c r="C1015" s="1">
        <v>0.16200000000000001</v>
      </c>
      <c r="D1015" s="1">
        <v>0</v>
      </c>
      <c r="E1015" s="1">
        <v>0.32700000000000001</v>
      </c>
      <c r="F1015" s="1">
        <v>0</v>
      </c>
      <c r="G1015" s="1">
        <v>0.24229999999999999</v>
      </c>
      <c r="H1015" s="1">
        <v>0.25840000000000002</v>
      </c>
      <c r="I1015" s="1">
        <v>-6.6E-3</v>
      </c>
      <c r="J1015" s="1">
        <v>2.2100000000000002E-2</v>
      </c>
      <c r="K1015" s="1" t="s">
        <v>15</v>
      </c>
      <c r="L1015" s="1" t="s">
        <v>58</v>
      </c>
      <c r="M1015" s="1">
        <v>1000</v>
      </c>
      <c r="N1015" s="1">
        <v>1</v>
      </c>
      <c r="O1015" s="1">
        <v>3</v>
      </c>
      <c r="P1015" s="1" t="s">
        <v>94</v>
      </c>
    </row>
    <row r="1016" spans="1:16" ht="57.6" x14ac:dyDescent="0.3">
      <c r="A1016" s="1"/>
      <c r="B1016" s="1">
        <v>0.1613</v>
      </c>
      <c r="C1016" s="1">
        <v>0.29299999999999998</v>
      </c>
      <c r="D1016" s="1">
        <v>0</v>
      </c>
      <c r="E1016" s="1">
        <v>0.59299999999999997</v>
      </c>
      <c r="F1016" s="1">
        <v>0</v>
      </c>
      <c r="G1016" s="1">
        <v>-0.15840000000000001</v>
      </c>
      <c r="H1016" s="1">
        <v>2.8999999999999998E-3</v>
      </c>
      <c r="I1016" s="1">
        <v>-0.70320000000000005</v>
      </c>
      <c r="J1016" s="1">
        <v>0.60670000000000002</v>
      </c>
      <c r="K1016" s="1" t="s">
        <v>15</v>
      </c>
      <c r="L1016" s="1" t="s">
        <v>59</v>
      </c>
      <c r="M1016" s="1">
        <v>1000</v>
      </c>
      <c r="N1016" s="1">
        <v>1</v>
      </c>
      <c r="O1016" s="1">
        <v>3</v>
      </c>
      <c r="P1016" s="1" t="s">
        <v>94</v>
      </c>
    </row>
    <row r="1017" spans="1:16" ht="28.8" x14ac:dyDescent="0.3">
      <c r="A1017" s="1"/>
      <c r="B1017" s="1">
        <v>6.0600000000000001E-2</v>
      </c>
      <c r="C1017" s="1">
        <v>0.34200000000000003</v>
      </c>
      <c r="D1017" s="1">
        <v>0</v>
      </c>
      <c r="E1017" s="1">
        <v>0.67800000000000005</v>
      </c>
      <c r="F1017" s="1">
        <v>0</v>
      </c>
      <c r="G1017" s="1">
        <v>9.2299999999999993E-2</v>
      </c>
      <c r="H1017" s="1">
        <v>0.15290000000000001</v>
      </c>
      <c r="I1017" s="1">
        <v>-8.5699999999999998E-2</v>
      </c>
      <c r="J1017" s="1">
        <v>0.14530000000000001</v>
      </c>
      <c r="K1017" s="1" t="s">
        <v>15</v>
      </c>
      <c r="L1017" s="1" t="s">
        <v>60</v>
      </c>
      <c r="M1017" s="1">
        <v>1000</v>
      </c>
      <c r="N1017" s="1">
        <v>1</v>
      </c>
      <c r="O1017" s="1">
        <v>3</v>
      </c>
      <c r="P1017" s="1" t="s">
        <v>94</v>
      </c>
    </row>
  </sheetData>
  <conditionalFormatting sqref="C1:C1048576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Nodalcleal13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2018-06-03T23:15:43Z</dcterms:modified>
</cp:coreProperties>
</file>