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  <sheet name="Attendance_Raw" sheetId="2" r:id="rId2"/>
    <sheet name="Attendance_Summary" sheetId="3" r:id="rId3"/>
    <sheet name="Salary" sheetId="4" r:id="rId4"/>
    <sheet name="Performance" sheetId="5" r:id="rId5"/>
    <sheet name="Pivots" sheetId="6" r:id="rId6"/>
    <sheet name="Dashboard" sheetId="7" r:id="rId7"/>
  </sheets>
  <calcPr calcId="124519" fullCalcOnLoad="1"/>
</workbook>
</file>

<file path=xl/sharedStrings.xml><?xml version="1.0" encoding="utf-8"?>
<sst xmlns="http://schemas.openxmlformats.org/spreadsheetml/2006/main" count="1141" uniqueCount="86">
  <si>
    <t>EmpID</t>
  </si>
  <si>
    <t>Name</t>
  </si>
  <si>
    <t>Department</t>
  </si>
  <si>
    <t>JoiningDate</t>
  </si>
  <si>
    <t>BaseSalary</t>
  </si>
  <si>
    <t>LeaveBalance</t>
  </si>
  <si>
    <t>Email</t>
  </si>
  <si>
    <t>PerformanceRating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</si>
  <si>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</si>
  <si>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</si>
  <si>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</si>
  <si>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</si>
  <si>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</si>
  <si>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</si>
  <si>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</si>
  <si>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</si>
  <si>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</si>
  <si>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</si>
  <si>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</si>
  <si>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</si>
  <si>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</si>
  <si>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</si>
  <si>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</si>
  <si>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Arun</t>
  </si>
  <si>
    <t>Devi</t>
  </si>
  <si>
    <t>Kiran</t>
  </si>
  <si>
    <t>Raju</t>
  </si>
  <si>
    <t>Sudha</t>
  </si>
  <si>
    <t>Vikram</t>
  </si>
  <si>
    <t>Meena</t>
  </si>
  <si>
    <t>Ajay</t>
  </si>
  <si>
    <t>Nisha</t>
  </si>
  <si>
    <t>Pradeep</t>
  </si>
  <si>
    <t>Anita</t>
  </si>
  <si>
    <t>Suresh</t>
  </si>
  <si>
    <t>Kavya</t>
  </si>
  <si>
    <t>Mani</t>
  </si>
  <si>
    <t>Radha</t>
  </si>
  <si>
    <t>IT</t>
  </si>
  <si>
    <t>HR</t>
  </si>
  <si>
    <t>Sales</t>
  </si>
  <si>
    <t>Finance</t>
  </si>
  <si>
    <t>Ops</t>
  </si>
  <si>
    <t>arun@company.com</t>
  </si>
  <si>
    <t>devi@company.com</t>
  </si>
  <si>
    <t>kiran@company.com</t>
  </si>
  <si>
    <t>raju@company.com</t>
  </si>
  <si>
    <t>sudha@company.com</t>
  </si>
  <si>
    <t>vikram@company.com</t>
  </si>
  <si>
    <t>meena@company.com</t>
  </si>
  <si>
    <t>ajay@company.com</t>
  </si>
  <si>
    <t>nisha@company.com</t>
  </si>
  <si>
    <t>pradeep@company.com</t>
  </si>
  <si>
    <t>anita@company.com</t>
  </si>
  <si>
    <t>suresh@company.com</t>
  </si>
  <si>
    <t>kavya@company.com</t>
  </si>
  <si>
    <t>mani@company.com</t>
  </si>
  <si>
    <t>radha@company.com</t>
  </si>
  <si>
    <t>B</t>
  </si>
  <si>
    <t>C</t>
  </si>
  <si>
    <t>A</t>
  </si>
  <si>
    <t>Date</t>
  </si>
  <si>
    <t>Status</t>
  </si>
  <si>
    <t>Present</t>
  </si>
  <si>
    <t>Absent</t>
  </si>
  <si>
    <t>Leave</t>
  </si>
  <si>
    <t>Half-day</t>
  </si>
  <si>
    <t>MonthStart</t>
  </si>
  <si>
    <t>WorkingDays</t>
  </si>
  <si>
    <t>PresentDays</t>
  </si>
  <si>
    <t>AbsentDays</t>
  </si>
  <si>
    <t>LeaveDays</t>
  </si>
  <si>
    <t>HalfDays</t>
  </si>
  <si>
    <t>TotalHours</t>
  </si>
  <si>
    <t>AllowedPaidLeaves</t>
  </si>
  <si>
    <t>LeaveDeduction</t>
  </si>
  <si>
    <t>Bonus</t>
  </si>
  <si>
    <t>OtherDeductions</t>
  </si>
  <si>
    <t>NetSalary</t>
  </si>
  <si>
    <t>ProdScore</t>
  </si>
  <si>
    <t>AttendanceScore</t>
  </si>
  <si>
    <t>RatingScore</t>
  </si>
  <si>
    <t>FinalKPI</t>
  </si>
  <si>
    <t>Rank</t>
  </si>
  <si>
    <t>PresentCount</t>
  </si>
  <si>
    <t>Employee Performance &amp; Payroll Dashboard - Oct 2024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</si>
</sst>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Payroll by Department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NetSalary by Department</c:v>
          </c:tx>
          <c:cat>
            <c:strRef>
              <c:f>Pivots!$A$1:$A$5</c:f>
              <c:strCache>
                <c:ptCount val="5"/>
                <c:pt idx="0">
                  <c:v>Department</c:v>
                </c:pt>
                <c:pt idx="1">
                  <c:v>IT</c:v>
                </c:pt>
                <c:pt idx="2">
                  <c:v>Finance</c:v>
                </c:pt>
                <c:pt idx="3">
                  <c:v>Sales</c:v>
                </c:pt>
                <c:pt idx="4">
                  <c:v>HR</c:v>
                </c:pt>
              </c:strCache>
            </c:strRef>
          </c:cat>
          <c:val>
            <c:numRef>
              <c:f>Pivots!$B$1:$B$5</c:f>
              <c:numCache>
                <c:formatCode>General</c:formatCode>
                <c:ptCount val="5"/>
                <c:pt idx="0">
                  <c:v>0</c:v>
                </c:pt>
                <c:pt idx="1">
                  <c:v>112590</c:v>
                </c:pt>
                <c:pt idx="2">
                  <c:v>98553.33</c:v>
                </c:pt>
                <c:pt idx="3">
                  <c:v>73030</c:v>
                </c:pt>
                <c:pt idx="4">
                  <c:v>66580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Present Count - Oct 2024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Present Count (Oct 2024)</c:v>
          </c:tx>
          <c:marker>
            <c:symbol val="none"/>
          </c:marker>
          <c:cat>
            <c:strRef>
              <c:f>Pivots!$A$9:$A$39</c:f>
              <c:strCache>
                <c:ptCount val="31"/>
                <c:pt idx="0">
                  <c:v>Date</c:v>
                </c:pt>
                <c:pt idx="1">
                  <c:v>45566</c:v>
                </c:pt>
                <c:pt idx="2">
                  <c:v>45567</c:v>
                </c:pt>
                <c:pt idx="3">
                  <c:v>45568</c:v>
                </c:pt>
                <c:pt idx="4">
                  <c:v>45569</c:v>
                </c:pt>
                <c:pt idx="5">
                  <c:v>45570</c:v>
                </c:pt>
                <c:pt idx="6">
                  <c:v>45571</c:v>
                </c:pt>
                <c:pt idx="7">
                  <c:v>45572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45577</c:v>
                </c:pt>
                <c:pt idx="13">
                  <c:v>45578</c:v>
                </c:pt>
                <c:pt idx="14">
                  <c:v>45579</c:v>
                </c:pt>
                <c:pt idx="15">
                  <c:v>45580</c:v>
                </c:pt>
                <c:pt idx="16">
                  <c:v>45581</c:v>
                </c:pt>
                <c:pt idx="17">
                  <c:v>45582</c:v>
                </c:pt>
                <c:pt idx="18">
                  <c:v>45583</c:v>
                </c:pt>
                <c:pt idx="19">
                  <c:v>45584</c:v>
                </c:pt>
                <c:pt idx="20">
                  <c:v>45585</c:v>
                </c:pt>
                <c:pt idx="21">
                  <c:v>45586</c:v>
                </c:pt>
                <c:pt idx="22">
                  <c:v>45587</c:v>
                </c:pt>
                <c:pt idx="23">
                  <c:v>45588</c:v>
                </c:pt>
                <c:pt idx="24">
                  <c:v>45589</c:v>
                </c:pt>
                <c:pt idx="25">
                  <c:v>45590</c:v>
                </c:pt>
                <c:pt idx="26">
                  <c:v>45591</c:v>
                </c:pt>
                <c:pt idx="27">
                  <c:v>45592</c:v>
                </c:pt>
                <c:pt idx="28">
                  <c:v>45593</c:v>
                </c:pt>
                <c:pt idx="29">
                  <c:v>45594</c:v>
                </c:pt>
                <c:pt idx="30">
                  <c:v>45595</c:v>
                </c:pt>
              </c:strCache>
            </c:strRef>
          </c:cat>
          <c:val>
            <c:numRef>
              <c:f>Pivots!$B$9:$B$39</c:f>
              <c:numCache>
                <c:formatCode>General</c:formatCode>
                <c:ptCount val="31"/>
                <c:pt idx="0">
                  <c:v>0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14</c:v>
                </c:pt>
                <c:pt idx="5">
                  <c:v>12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13</c:v>
                </c:pt>
                <c:pt idx="14">
                  <c:v>13</c:v>
                </c:pt>
                <c:pt idx="15">
                  <c:v>14</c:v>
                </c:pt>
                <c:pt idx="16">
                  <c:v>12</c:v>
                </c:pt>
                <c:pt idx="17">
                  <c:v>14</c:v>
                </c:pt>
                <c:pt idx="18">
                  <c:v>14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11</c:v>
                </c:pt>
                <c:pt idx="26">
                  <c:v>13</c:v>
                </c:pt>
                <c:pt idx="27">
                  <c:v>12</c:v>
                </c:pt>
                <c:pt idx="28">
                  <c:v>11</c:v>
                </c:pt>
                <c:pt idx="29">
                  <c:v>12</c:v>
                </c:pt>
                <c:pt idx="30">
                  <c:v>13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5 Employees (Final KPI)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5 Employees by FinalKPI</c:v>
          </c:tx>
          <c:cat>
            <c:strRef>
              <c:f>Pivots!$B$43:$B$47</c:f>
              <c:strCache>
                <c:ptCount val="5"/>
                <c:pt idx="0">
                  <c:v>Name</c:v>
                </c:pt>
                <c:pt idx="1">
                  <c:v>Pradeep</c:v>
                </c:pt>
                <c:pt idx="2">
                  <c:v>Anita</c:v>
                </c:pt>
                <c:pt idx="3">
                  <c:v>Nisha</c:v>
                </c:pt>
                <c:pt idx="4">
                  <c:v>Sudha</c:v>
                </c:pt>
              </c:strCache>
            </c:strRef>
          </c:cat>
          <c:val>
            <c:numRef>
              <c:f>Pivots!$C$43:$C$47</c:f>
              <c:numCache>
                <c:formatCode>General</c:formatCode>
                <c:ptCount val="5"/>
                <c:pt idx="0">
                  <c:v>0</c:v>
                </c:pt>
                <c:pt idx="1">
                  <c:v>99.02</c:v>
                </c:pt>
                <c:pt idx="2">
                  <c:v>99.02</c:v>
                </c:pt>
                <c:pt idx="3">
                  <c:v>96.83</c:v>
                </c:pt>
                <c:pt idx="4">
                  <c:v>91.22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16</xdr:col>
      <xdr:colOff>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20</xdr:col>
      <xdr:colOff>152400</xdr:colOff>
      <xdr:row>18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 s="2">
        <v>44661</v>
      </c>
      <c r="E2">
        <v>30000</v>
      </c>
      <c r="F2">
        <v>5</v>
      </c>
      <c r="G2" t="s">
        <v>43</v>
      </c>
      <c r="H2" t="s">
        <v>58</v>
      </c>
    </row>
    <row r="3" spans="1:8">
      <c r="A3" t="s">
        <v>9</v>
      </c>
      <c r="B3" t="s">
        <v>24</v>
      </c>
      <c r="C3" t="s">
        <v>39</v>
      </c>
      <c r="D3" s="2">
        <v>44362</v>
      </c>
      <c r="E3">
        <v>28000</v>
      </c>
      <c r="F3">
        <v>5</v>
      </c>
      <c r="G3" t="s">
        <v>44</v>
      </c>
      <c r="H3" t="s">
        <v>59</v>
      </c>
    </row>
    <row r="4" spans="1:8">
      <c r="A4" t="s">
        <v>10</v>
      </c>
      <c r="B4" t="s">
        <v>25</v>
      </c>
      <c r="C4" t="s">
        <v>40</v>
      </c>
      <c r="D4" s="2">
        <v>44931</v>
      </c>
      <c r="E4">
        <v>25000</v>
      </c>
      <c r="F4">
        <v>5</v>
      </c>
      <c r="G4" t="s">
        <v>45</v>
      </c>
      <c r="H4" t="s">
        <v>58</v>
      </c>
    </row>
    <row r="5" spans="1:8">
      <c r="A5" t="s">
        <v>11</v>
      </c>
      <c r="B5" t="s">
        <v>26</v>
      </c>
      <c r="C5" t="s">
        <v>38</v>
      </c>
      <c r="D5" s="2">
        <v>44155</v>
      </c>
      <c r="E5">
        <v>32000</v>
      </c>
      <c r="F5">
        <v>5</v>
      </c>
      <c r="G5" t="s">
        <v>46</v>
      </c>
      <c r="H5" t="s">
        <v>58</v>
      </c>
    </row>
    <row r="6" spans="1:8">
      <c r="A6" t="s">
        <v>12</v>
      </c>
      <c r="B6" t="s">
        <v>27</v>
      </c>
      <c r="C6" t="s">
        <v>41</v>
      </c>
      <c r="D6" s="2">
        <v>43709</v>
      </c>
      <c r="E6">
        <v>35000</v>
      </c>
      <c r="F6">
        <v>5</v>
      </c>
      <c r="G6" t="s">
        <v>47</v>
      </c>
      <c r="H6" t="s">
        <v>60</v>
      </c>
    </row>
    <row r="7" spans="1:8">
      <c r="A7" t="s">
        <v>13</v>
      </c>
      <c r="B7" t="s">
        <v>28</v>
      </c>
      <c r="C7" t="s">
        <v>42</v>
      </c>
      <c r="D7" s="2">
        <v>45323</v>
      </c>
      <c r="E7">
        <v>22000</v>
      </c>
      <c r="F7">
        <v>5</v>
      </c>
      <c r="G7" t="s">
        <v>48</v>
      </c>
      <c r="H7" t="s">
        <v>60</v>
      </c>
    </row>
    <row r="8" spans="1:8">
      <c r="A8" t="s">
        <v>14</v>
      </c>
      <c r="B8" t="s">
        <v>29</v>
      </c>
      <c r="C8" t="s">
        <v>40</v>
      </c>
      <c r="D8" s="2">
        <v>44540</v>
      </c>
      <c r="E8">
        <v>26000</v>
      </c>
      <c r="F8">
        <v>5</v>
      </c>
      <c r="G8" t="s">
        <v>49</v>
      </c>
      <c r="H8" t="s">
        <v>60</v>
      </c>
    </row>
    <row r="9" spans="1:8">
      <c r="A9" t="s">
        <v>15</v>
      </c>
      <c r="B9" t="s">
        <v>30</v>
      </c>
      <c r="C9" t="s">
        <v>39</v>
      </c>
      <c r="D9" s="2">
        <v>44749</v>
      </c>
      <c r="E9">
        <v>24000</v>
      </c>
      <c r="F9">
        <v>5</v>
      </c>
      <c r="G9" t="s">
        <v>50</v>
      </c>
      <c r="H9" t="s">
        <v>59</v>
      </c>
    </row>
    <row r="10" spans="1:8">
      <c r="A10" t="s">
        <v>16</v>
      </c>
      <c r="B10" t="s">
        <v>31</v>
      </c>
      <c r="C10" t="s">
        <v>38</v>
      </c>
      <c r="D10" s="2">
        <v>43902</v>
      </c>
      <c r="E10">
        <v>31000</v>
      </c>
      <c r="F10">
        <v>5</v>
      </c>
      <c r="G10" t="s">
        <v>51</v>
      </c>
      <c r="H10" t="s">
        <v>58</v>
      </c>
    </row>
    <row r="11" spans="1:8">
      <c r="A11" t="s">
        <v>17</v>
      </c>
      <c r="B11" t="s">
        <v>32</v>
      </c>
      <c r="C11" t="s">
        <v>42</v>
      </c>
      <c r="D11" s="2">
        <v>43332</v>
      </c>
      <c r="E11">
        <v>23000</v>
      </c>
      <c r="F11">
        <v>5</v>
      </c>
      <c r="G11" t="s">
        <v>52</v>
      </c>
      <c r="H11" t="s">
        <v>58</v>
      </c>
    </row>
    <row r="12" spans="1:8">
      <c r="A12" t="s">
        <v>18</v>
      </c>
      <c r="B12" t="s">
        <v>33</v>
      </c>
      <c r="C12" t="s">
        <v>41</v>
      </c>
      <c r="D12" s="2">
        <v>42885</v>
      </c>
      <c r="E12">
        <v>36000</v>
      </c>
      <c r="F12">
        <v>5</v>
      </c>
      <c r="G12" t="s">
        <v>53</v>
      </c>
      <c r="H12" t="s">
        <v>60</v>
      </c>
    </row>
    <row r="13" spans="1:8">
      <c r="A13" t="s">
        <v>19</v>
      </c>
      <c r="B13" t="s">
        <v>34</v>
      </c>
      <c r="C13" t="s">
        <v>40</v>
      </c>
      <c r="D13" s="2">
        <v>43780</v>
      </c>
      <c r="E13">
        <v>27000</v>
      </c>
      <c r="F13">
        <v>5</v>
      </c>
      <c r="G13" t="s">
        <v>54</v>
      </c>
      <c r="H13" t="s">
        <v>59</v>
      </c>
    </row>
    <row r="14" spans="1:8">
      <c r="A14" t="s">
        <v>20</v>
      </c>
      <c r="B14" t="s">
        <v>35</v>
      </c>
      <c r="C14" t="s">
        <v>38</v>
      </c>
      <c r="D14" s="2">
        <v>45078</v>
      </c>
      <c r="E14">
        <v>29000</v>
      </c>
      <c r="F14">
        <v>5</v>
      </c>
      <c r="G14" t="s">
        <v>55</v>
      </c>
      <c r="H14" t="s">
        <v>59</v>
      </c>
    </row>
    <row r="15" spans="1:8">
      <c r="A15" t="s">
        <v>21</v>
      </c>
      <c r="B15" t="s">
        <v>36</v>
      </c>
      <c r="C15" t="s">
        <v>39</v>
      </c>
      <c r="D15" s="2">
        <v>44852</v>
      </c>
      <c r="E15">
        <v>21000</v>
      </c>
      <c r="F15">
        <v>5</v>
      </c>
      <c r="G15" t="s">
        <v>56</v>
      </c>
      <c r="H15" t="s">
        <v>60</v>
      </c>
    </row>
    <row r="16" spans="1:8">
      <c r="A16" t="s">
        <v>22</v>
      </c>
      <c r="B16" t="s">
        <v>37</v>
      </c>
      <c r="C16" t="s">
        <v>41</v>
      </c>
      <c r="D16" s="2">
        <v>44221</v>
      </c>
      <c r="E16">
        <v>33000</v>
      </c>
      <c r="F16">
        <v>5</v>
      </c>
      <c r="G16" t="s">
        <v>57</v>
      </c>
      <c r="H1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6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62</v>
      </c>
    </row>
    <row r="2" spans="1:3">
      <c r="A2" t="s">
        <v>8</v>
      </c>
      <c r="B2" s="2">
        <v>45566</v>
      </c>
      <c r="C2" t="s">
        <v>63</v>
      </c>
    </row>
    <row r="3" spans="1:3">
      <c r="A3" t="s">
        <v>8</v>
      </c>
      <c r="B3" s="2">
        <v>45567</v>
      </c>
      <c r="C3" t="s">
        <v>63</v>
      </c>
    </row>
    <row r="4" spans="1:3">
      <c r="A4" t="s">
        <v>8</v>
      </c>
      <c r="B4" s="2">
        <v>45568</v>
      </c>
      <c r="C4" t="s">
        <v>63</v>
      </c>
    </row>
    <row r="5" spans="1:3">
      <c r="A5" t="s">
        <v>8</v>
      </c>
      <c r="B5" s="2">
        <v>45569</v>
      </c>
      <c r="C5" t="s">
        <v>63</v>
      </c>
    </row>
    <row r="6" spans="1:3">
      <c r="A6" t="s">
        <v>8</v>
      </c>
      <c r="B6" s="2">
        <v>45570</v>
      </c>
      <c r="C6" t="s">
        <v>63</v>
      </c>
    </row>
    <row r="7" spans="1:3">
      <c r="A7" t="s">
        <v>8</v>
      </c>
      <c r="B7" s="2">
        <v>45571</v>
      </c>
      <c r="C7" t="s">
        <v>63</v>
      </c>
    </row>
    <row r="8" spans="1:3">
      <c r="A8" t="s">
        <v>8</v>
      </c>
      <c r="B8" s="2">
        <v>45572</v>
      </c>
      <c r="C8" t="s">
        <v>63</v>
      </c>
    </row>
    <row r="9" spans="1:3">
      <c r="A9" t="s">
        <v>8</v>
      </c>
      <c r="B9" s="2">
        <v>45573</v>
      </c>
      <c r="C9" t="s">
        <v>63</v>
      </c>
    </row>
    <row r="10" spans="1:3">
      <c r="A10" t="s">
        <v>8</v>
      </c>
      <c r="B10" s="2">
        <v>45574</v>
      </c>
      <c r="C10" t="s">
        <v>63</v>
      </c>
    </row>
    <row r="11" spans="1:3">
      <c r="A11" t="s">
        <v>8</v>
      </c>
      <c r="B11" s="2">
        <v>45575</v>
      </c>
      <c r="C11" t="s">
        <v>63</v>
      </c>
    </row>
    <row r="12" spans="1:3">
      <c r="A12" t="s">
        <v>8</v>
      </c>
      <c r="B12" s="2">
        <v>45576</v>
      </c>
      <c r="C12" t="s">
        <v>63</v>
      </c>
    </row>
    <row r="13" spans="1:3">
      <c r="A13" t="s">
        <v>8</v>
      </c>
      <c r="B13" s="2">
        <v>45577</v>
      </c>
      <c r="C13" t="s">
        <v>63</v>
      </c>
    </row>
    <row r="14" spans="1:3">
      <c r="A14" t="s">
        <v>8</v>
      </c>
      <c r="B14" s="2">
        <v>45578</v>
      </c>
      <c r="C14" t="s">
        <v>63</v>
      </c>
    </row>
    <row r="15" spans="1:3">
      <c r="A15" t="s">
        <v>8</v>
      </c>
      <c r="B15" s="2">
        <v>45579</v>
      </c>
      <c r="C15" t="s">
        <v>63</v>
      </c>
    </row>
    <row r="16" spans="1:3">
      <c r="A16" t="s">
        <v>8</v>
      </c>
      <c r="B16" s="2">
        <v>45580</v>
      </c>
      <c r="C16" t="s">
        <v>63</v>
      </c>
    </row>
    <row r="17" spans="1:3">
      <c r="A17" t="s">
        <v>8</v>
      </c>
      <c r="B17" s="2">
        <v>45581</v>
      </c>
      <c r="C17" t="s">
        <v>63</v>
      </c>
    </row>
    <row r="18" spans="1:3">
      <c r="A18" t="s">
        <v>8</v>
      </c>
      <c r="B18" s="2">
        <v>45582</v>
      </c>
      <c r="C18" t="s">
        <v>63</v>
      </c>
    </row>
    <row r="19" spans="1:3">
      <c r="A19" t="s">
        <v>8</v>
      </c>
      <c r="B19" s="2">
        <v>45583</v>
      </c>
      <c r="C19" t="s">
        <v>63</v>
      </c>
    </row>
    <row r="20" spans="1:3">
      <c r="A20" t="s">
        <v>8</v>
      </c>
      <c r="B20" s="2">
        <v>45584</v>
      </c>
      <c r="C20" t="s">
        <v>64</v>
      </c>
    </row>
    <row r="21" spans="1:3">
      <c r="A21" t="s">
        <v>8</v>
      </c>
      <c r="B21" s="2">
        <v>45585</v>
      </c>
      <c r="C21" t="s">
        <v>65</v>
      </c>
    </row>
    <row r="22" spans="1:3">
      <c r="A22" t="s">
        <v>8</v>
      </c>
      <c r="B22" s="2">
        <v>45586</v>
      </c>
      <c r="C22" t="s">
        <v>63</v>
      </c>
    </row>
    <row r="23" spans="1:3">
      <c r="A23" t="s">
        <v>8</v>
      </c>
      <c r="B23" s="2">
        <v>45587</v>
      </c>
      <c r="C23" t="s">
        <v>63</v>
      </c>
    </row>
    <row r="24" spans="1:3">
      <c r="A24" t="s">
        <v>8</v>
      </c>
      <c r="B24" s="2">
        <v>45588</v>
      </c>
      <c r="C24" t="s">
        <v>63</v>
      </c>
    </row>
    <row r="25" spans="1:3">
      <c r="A25" t="s">
        <v>8</v>
      </c>
      <c r="B25" s="2">
        <v>45589</v>
      </c>
      <c r="C25" t="s">
        <v>63</v>
      </c>
    </row>
    <row r="26" spans="1:3">
      <c r="A26" t="s">
        <v>8</v>
      </c>
      <c r="B26" s="2">
        <v>45590</v>
      </c>
      <c r="C26" t="s">
        <v>63</v>
      </c>
    </row>
    <row r="27" spans="1:3">
      <c r="A27" t="s">
        <v>8</v>
      </c>
      <c r="B27" s="2">
        <v>45591</v>
      </c>
      <c r="C27" t="s">
        <v>63</v>
      </c>
    </row>
    <row r="28" spans="1:3">
      <c r="A28" t="s">
        <v>8</v>
      </c>
      <c r="B28" s="2">
        <v>45592</v>
      </c>
      <c r="C28" t="s">
        <v>63</v>
      </c>
    </row>
    <row r="29" spans="1:3">
      <c r="A29" t="s">
        <v>8</v>
      </c>
      <c r="B29" s="2">
        <v>45593</v>
      </c>
      <c r="C29" t="s">
        <v>63</v>
      </c>
    </row>
    <row r="30" spans="1:3">
      <c r="A30" t="s">
        <v>8</v>
      </c>
      <c r="B30" s="2">
        <v>45594</v>
      </c>
      <c r="C30" t="s">
        <v>64</v>
      </c>
    </row>
    <row r="31" spans="1:3">
      <c r="A31" t="s">
        <v>8</v>
      </c>
      <c r="B31" s="2">
        <v>45595</v>
      </c>
      <c r="C31" t="s">
        <v>63</v>
      </c>
    </row>
    <row r="32" spans="1:3">
      <c r="A32" t="s">
        <v>8</v>
      </c>
      <c r="B32" s="2">
        <v>45596</v>
      </c>
      <c r="C32" t="s">
        <v>63</v>
      </c>
    </row>
    <row r="33" spans="1:3">
      <c r="A33" t="s">
        <v>9</v>
      </c>
      <c r="B33" s="2">
        <v>45566</v>
      </c>
      <c r="C33" t="s">
        <v>63</v>
      </c>
    </row>
    <row r="34" spans="1:3">
      <c r="A34" t="s">
        <v>9</v>
      </c>
      <c r="B34" s="2">
        <v>45567</v>
      </c>
      <c r="C34" t="s">
        <v>63</v>
      </c>
    </row>
    <row r="35" spans="1:3">
      <c r="A35" t="s">
        <v>9</v>
      </c>
      <c r="B35" s="2">
        <v>45568</v>
      </c>
      <c r="C35" t="s">
        <v>63</v>
      </c>
    </row>
    <row r="36" spans="1:3">
      <c r="A36" t="s">
        <v>9</v>
      </c>
      <c r="B36" s="2">
        <v>45569</v>
      </c>
      <c r="C36" t="s">
        <v>63</v>
      </c>
    </row>
    <row r="37" spans="1:3">
      <c r="A37" t="s">
        <v>9</v>
      </c>
      <c r="B37" s="2">
        <v>45570</v>
      </c>
      <c r="C37" t="s">
        <v>65</v>
      </c>
    </row>
    <row r="38" spans="1:3">
      <c r="A38" t="s">
        <v>9</v>
      </c>
      <c r="B38" s="2">
        <v>45571</v>
      </c>
      <c r="C38" t="s">
        <v>63</v>
      </c>
    </row>
    <row r="39" spans="1:3">
      <c r="A39" t="s">
        <v>9</v>
      </c>
      <c r="B39" s="2">
        <v>45572</v>
      </c>
      <c r="C39" t="s">
        <v>64</v>
      </c>
    </row>
    <row r="40" spans="1:3">
      <c r="A40" t="s">
        <v>9</v>
      </c>
      <c r="B40" s="2">
        <v>45573</v>
      </c>
      <c r="C40" t="s">
        <v>64</v>
      </c>
    </row>
    <row r="41" spans="1:3">
      <c r="A41" t="s">
        <v>9</v>
      </c>
      <c r="B41" s="2">
        <v>45574</v>
      </c>
      <c r="C41" t="s">
        <v>63</v>
      </c>
    </row>
    <row r="42" spans="1:3">
      <c r="A42" t="s">
        <v>9</v>
      </c>
      <c r="B42" s="2">
        <v>45575</v>
      </c>
      <c r="C42" t="s">
        <v>64</v>
      </c>
    </row>
    <row r="43" spans="1:3">
      <c r="A43" t="s">
        <v>9</v>
      </c>
      <c r="B43" s="2">
        <v>45576</v>
      </c>
      <c r="C43" t="s">
        <v>63</v>
      </c>
    </row>
    <row r="44" spans="1:3">
      <c r="A44" t="s">
        <v>9</v>
      </c>
      <c r="B44" s="2">
        <v>45577</v>
      </c>
      <c r="C44" t="s">
        <v>63</v>
      </c>
    </row>
    <row r="45" spans="1:3">
      <c r="A45" t="s">
        <v>9</v>
      </c>
      <c r="B45" s="2">
        <v>45578</v>
      </c>
      <c r="C45" t="s">
        <v>63</v>
      </c>
    </row>
    <row r="46" spans="1:3">
      <c r="A46" t="s">
        <v>9</v>
      </c>
      <c r="B46" s="2">
        <v>45579</v>
      </c>
      <c r="C46" t="s">
        <v>63</v>
      </c>
    </row>
    <row r="47" spans="1:3">
      <c r="A47" t="s">
        <v>9</v>
      </c>
      <c r="B47" s="2">
        <v>45580</v>
      </c>
      <c r="C47" t="s">
        <v>63</v>
      </c>
    </row>
    <row r="48" spans="1:3">
      <c r="A48" t="s">
        <v>9</v>
      </c>
      <c r="B48" s="2">
        <v>45581</v>
      </c>
      <c r="C48" t="s">
        <v>63</v>
      </c>
    </row>
    <row r="49" spans="1:3">
      <c r="A49" t="s">
        <v>9</v>
      </c>
      <c r="B49" s="2">
        <v>45582</v>
      </c>
      <c r="C49" t="s">
        <v>63</v>
      </c>
    </row>
    <row r="50" spans="1:3">
      <c r="A50" t="s">
        <v>9</v>
      </c>
      <c r="B50" s="2">
        <v>45583</v>
      </c>
      <c r="C50" t="s">
        <v>63</v>
      </c>
    </row>
    <row r="51" spans="1:3">
      <c r="A51" t="s">
        <v>9</v>
      </c>
      <c r="B51" s="2">
        <v>45584</v>
      </c>
      <c r="C51" t="s">
        <v>63</v>
      </c>
    </row>
    <row r="52" spans="1:3">
      <c r="A52" t="s">
        <v>9</v>
      </c>
      <c r="B52" s="2">
        <v>45585</v>
      </c>
      <c r="C52" t="s">
        <v>63</v>
      </c>
    </row>
    <row r="53" spans="1:3">
      <c r="A53" t="s">
        <v>9</v>
      </c>
      <c r="B53" s="2">
        <v>45586</v>
      </c>
      <c r="C53" t="s">
        <v>63</v>
      </c>
    </row>
    <row r="54" spans="1:3">
      <c r="A54" t="s">
        <v>9</v>
      </c>
      <c r="B54" s="2">
        <v>45587</v>
      </c>
      <c r="C54" t="s">
        <v>63</v>
      </c>
    </row>
    <row r="55" spans="1:3">
      <c r="A55" t="s">
        <v>9</v>
      </c>
      <c r="B55" s="2">
        <v>45588</v>
      </c>
      <c r="C55" t="s">
        <v>63</v>
      </c>
    </row>
    <row r="56" spans="1:3">
      <c r="A56" t="s">
        <v>9</v>
      </c>
      <c r="B56" s="2">
        <v>45589</v>
      </c>
      <c r="C56" t="s">
        <v>65</v>
      </c>
    </row>
    <row r="57" spans="1:3">
      <c r="A57" t="s">
        <v>9</v>
      </c>
      <c r="B57" s="2">
        <v>45590</v>
      </c>
      <c r="C57" t="s">
        <v>63</v>
      </c>
    </row>
    <row r="58" spans="1:3">
      <c r="A58" t="s">
        <v>9</v>
      </c>
      <c r="B58" s="2">
        <v>45591</v>
      </c>
      <c r="C58" t="s">
        <v>63</v>
      </c>
    </row>
    <row r="59" spans="1:3">
      <c r="A59" t="s">
        <v>9</v>
      </c>
      <c r="B59" s="2">
        <v>45592</v>
      </c>
      <c r="C59" t="s">
        <v>63</v>
      </c>
    </row>
    <row r="60" spans="1:3">
      <c r="A60" t="s">
        <v>9</v>
      </c>
      <c r="B60" s="2">
        <v>45593</v>
      </c>
      <c r="C60" t="s">
        <v>63</v>
      </c>
    </row>
    <row r="61" spans="1:3">
      <c r="A61" t="s">
        <v>9</v>
      </c>
      <c r="B61" s="2">
        <v>45594</v>
      </c>
      <c r="C61" t="s">
        <v>63</v>
      </c>
    </row>
    <row r="62" spans="1:3">
      <c r="A62" t="s">
        <v>9</v>
      </c>
      <c r="B62" s="2">
        <v>45595</v>
      </c>
      <c r="C62" t="s">
        <v>63</v>
      </c>
    </row>
    <row r="63" spans="1:3">
      <c r="A63" t="s">
        <v>9</v>
      </c>
      <c r="B63" s="2">
        <v>45596</v>
      </c>
      <c r="C63" t="s">
        <v>63</v>
      </c>
    </row>
    <row r="64" spans="1:3">
      <c r="A64" t="s">
        <v>10</v>
      </c>
      <c r="B64" s="2">
        <v>45566</v>
      </c>
      <c r="C64" t="s">
        <v>63</v>
      </c>
    </row>
    <row r="65" spans="1:3">
      <c r="A65" t="s">
        <v>10</v>
      </c>
      <c r="B65" s="2">
        <v>45567</v>
      </c>
      <c r="C65" t="s">
        <v>63</v>
      </c>
    </row>
    <row r="66" spans="1:3">
      <c r="A66" t="s">
        <v>10</v>
      </c>
      <c r="B66" s="2">
        <v>45568</v>
      </c>
      <c r="C66" t="s">
        <v>63</v>
      </c>
    </row>
    <row r="67" spans="1:3">
      <c r="A67" t="s">
        <v>10</v>
      </c>
      <c r="B67" s="2">
        <v>45569</v>
      </c>
      <c r="C67" t="s">
        <v>63</v>
      </c>
    </row>
    <row r="68" spans="1:3">
      <c r="A68" t="s">
        <v>10</v>
      </c>
      <c r="B68" s="2">
        <v>45570</v>
      </c>
      <c r="C68" t="s">
        <v>63</v>
      </c>
    </row>
    <row r="69" spans="1:3">
      <c r="A69" t="s">
        <v>10</v>
      </c>
      <c r="B69" s="2">
        <v>45571</v>
      </c>
      <c r="C69" t="s">
        <v>63</v>
      </c>
    </row>
    <row r="70" spans="1:3">
      <c r="A70" t="s">
        <v>10</v>
      </c>
      <c r="B70" s="2">
        <v>45572</v>
      </c>
      <c r="C70" t="s">
        <v>63</v>
      </c>
    </row>
    <row r="71" spans="1:3">
      <c r="A71" t="s">
        <v>10</v>
      </c>
      <c r="B71" s="2">
        <v>45573</v>
      </c>
      <c r="C71" t="s">
        <v>63</v>
      </c>
    </row>
    <row r="72" spans="1:3">
      <c r="A72" t="s">
        <v>10</v>
      </c>
      <c r="B72" s="2">
        <v>45574</v>
      </c>
      <c r="C72" t="s">
        <v>63</v>
      </c>
    </row>
    <row r="73" spans="1:3">
      <c r="A73" t="s">
        <v>10</v>
      </c>
      <c r="B73" s="2">
        <v>45575</v>
      </c>
      <c r="C73" t="s">
        <v>63</v>
      </c>
    </row>
    <row r="74" spans="1:3">
      <c r="A74" t="s">
        <v>10</v>
      </c>
      <c r="B74" s="2">
        <v>45576</v>
      </c>
      <c r="C74" t="s">
        <v>63</v>
      </c>
    </row>
    <row r="75" spans="1:3">
      <c r="A75" t="s">
        <v>10</v>
      </c>
      <c r="B75" s="2">
        <v>45577</v>
      </c>
      <c r="C75" t="s">
        <v>64</v>
      </c>
    </row>
    <row r="76" spans="1:3">
      <c r="A76" t="s">
        <v>10</v>
      </c>
      <c r="B76" s="2">
        <v>45578</v>
      </c>
      <c r="C76" t="s">
        <v>64</v>
      </c>
    </row>
    <row r="77" spans="1:3">
      <c r="A77" t="s">
        <v>10</v>
      </c>
      <c r="B77" s="2">
        <v>45579</v>
      </c>
      <c r="C77" t="s">
        <v>63</v>
      </c>
    </row>
    <row r="78" spans="1:3">
      <c r="A78" t="s">
        <v>10</v>
      </c>
      <c r="B78" s="2">
        <v>45580</v>
      </c>
      <c r="C78" t="s">
        <v>63</v>
      </c>
    </row>
    <row r="79" spans="1:3">
      <c r="A79" t="s">
        <v>10</v>
      </c>
      <c r="B79" s="2">
        <v>45581</v>
      </c>
      <c r="C79" t="s">
        <v>63</v>
      </c>
    </row>
    <row r="80" spans="1:3">
      <c r="A80" t="s">
        <v>10</v>
      </c>
      <c r="B80" s="2">
        <v>45582</v>
      </c>
      <c r="C80" t="s">
        <v>63</v>
      </c>
    </row>
    <row r="81" spans="1:3">
      <c r="A81" t="s">
        <v>10</v>
      </c>
      <c r="B81" s="2">
        <v>45583</v>
      </c>
      <c r="C81" t="s">
        <v>63</v>
      </c>
    </row>
    <row r="82" spans="1:3">
      <c r="A82" t="s">
        <v>10</v>
      </c>
      <c r="B82" s="2">
        <v>45584</v>
      </c>
      <c r="C82" t="s">
        <v>63</v>
      </c>
    </row>
    <row r="83" spans="1:3">
      <c r="A83" t="s">
        <v>10</v>
      </c>
      <c r="B83" s="2">
        <v>45585</v>
      </c>
      <c r="C83" t="s">
        <v>63</v>
      </c>
    </row>
    <row r="84" spans="1:3">
      <c r="A84" t="s">
        <v>10</v>
      </c>
      <c r="B84" s="2">
        <v>45586</v>
      </c>
      <c r="C84" t="s">
        <v>63</v>
      </c>
    </row>
    <row r="85" spans="1:3">
      <c r="A85" t="s">
        <v>10</v>
      </c>
      <c r="B85" s="2">
        <v>45587</v>
      </c>
      <c r="C85" t="s">
        <v>63</v>
      </c>
    </row>
    <row r="86" spans="1:3">
      <c r="A86" t="s">
        <v>10</v>
      </c>
      <c r="B86" s="2">
        <v>45588</v>
      </c>
      <c r="C86" t="s">
        <v>64</v>
      </c>
    </row>
    <row r="87" spans="1:3">
      <c r="A87" t="s">
        <v>10</v>
      </c>
      <c r="B87" s="2">
        <v>45589</v>
      </c>
      <c r="C87" t="s">
        <v>63</v>
      </c>
    </row>
    <row r="88" spans="1:3">
      <c r="A88" t="s">
        <v>10</v>
      </c>
      <c r="B88" s="2">
        <v>45590</v>
      </c>
      <c r="C88" t="s">
        <v>63</v>
      </c>
    </row>
    <row r="89" spans="1:3">
      <c r="A89" t="s">
        <v>10</v>
      </c>
      <c r="B89" s="2">
        <v>45591</v>
      </c>
      <c r="C89" t="s">
        <v>63</v>
      </c>
    </row>
    <row r="90" spans="1:3">
      <c r="A90" t="s">
        <v>10</v>
      </c>
      <c r="B90" s="2">
        <v>45592</v>
      </c>
      <c r="C90" t="s">
        <v>64</v>
      </c>
    </row>
    <row r="91" spans="1:3">
      <c r="A91" t="s">
        <v>10</v>
      </c>
      <c r="B91" s="2">
        <v>45593</v>
      </c>
      <c r="C91" t="s">
        <v>64</v>
      </c>
    </row>
    <row r="92" spans="1:3">
      <c r="A92" t="s">
        <v>10</v>
      </c>
      <c r="B92" s="2">
        <v>45594</v>
      </c>
      <c r="C92" t="s">
        <v>63</v>
      </c>
    </row>
    <row r="93" spans="1:3">
      <c r="A93" t="s">
        <v>10</v>
      </c>
      <c r="B93" s="2">
        <v>45595</v>
      </c>
      <c r="C93" t="s">
        <v>63</v>
      </c>
    </row>
    <row r="94" spans="1:3">
      <c r="A94" t="s">
        <v>10</v>
      </c>
      <c r="B94" s="2">
        <v>45596</v>
      </c>
      <c r="C94" t="s">
        <v>63</v>
      </c>
    </row>
    <row r="95" spans="1:3">
      <c r="A95" t="s">
        <v>11</v>
      </c>
      <c r="B95" s="2">
        <v>45566</v>
      </c>
      <c r="C95" t="s">
        <v>63</v>
      </c>
    </row>
    <row r="96" spans="1:3">
      <c r="A96" t="s">
        <v>11</v>
      </c>
      <c r="B96" s="2">
        <v>45567</v>
      </c>
      <c r="C96" t="s">
        <v>63</v>
      </c>
    </row>
    <row r="97" spans="1:3">
      <c r="A97" t="s">
        <v>11</v>
      </c>
      <c r="B97" s="2">
        <v>45568</v>
      </c>
      <c r="C97" t="s">
        <v>63</v>
      </c>
    </row>
    <row r="98" spans="1:3">
      <c r="A98" t="s">
        <v>11</v>
      </c>
      <c r="B98" s="2">
        <v>45569</v>
      </c>
      <c r="C98" t="s">
        <v>63</v>
      </c>
    </row>
    <row r="99" spans="1:3">
      <c r="A99" t="s">
        <v>11</v>
      </c>
      <c r="B99" s="2">
        <v>45570</v>
      </c>
      <c r="C99" t="s">
        <v>64</v>
      </c>
    </row>
    <row r="100" spans="1:3">
      <c r="A100" t="s">
        <v>11</v>
      </c>
      <c r="B100" s="2">
        <v>45571</v>
      </c>
      <c r="C100" t="s">
        <v>63</v>
      </c>
    </row>
    <row r="101" spans="1:3">
      <c r="A101" t="s">
        <v>11</v>
      </c>
      <c r="B101" s="2">
        <v>45572</v>
      </c>
      <c r="C101" t="s">
        <v>63</v>
      </c>
    </row>
    <row r="102" spans="1:3">
      <c r="A102" t="s">
        <v>11</v>
      </c>
      <c r="B102" s="2">
        <v>45573</v>
      </c>
      <c r="C102" t="s">
        <v>63</v>
      </c>
    </row>
    <row r="103" spans="1:3">
      <c r="A103" t="s">
        <v>11</v>
      </c>
      <c r="B103" s="2">
        <v>45574</v>
      </c>
      <c r="C103" t="s">
        <v>63</v>
      </c>
    </row>
    <row r="104" spans="1:3">
      <c r="A104" t="s">
        <v>11</v>
      </c>
      <c r="B104" s="2">
        <v>45575</v>
      </c>
      <c r="C104" t="s">
        <v>63</v>
      </c>
    </row>
    <row r="105" spans="1:3">
      <c r="A105" t="s">
        <v>11</v>
      </c>
      <c r="B105" s="2">
        <v>45576</v>
      </c>
      <c r="C105" t="s">
        <v>64</v>
      </c>
    </row>
    <row r="106" spans="1:3">
      <c r="A106" t="s">
        <v>11</v>
      </c>
      <c r="B106" s="2">
        <v>45577</v>
      </c>
      <c r="C106" t="s">
        <v>63</v>
      </c>
    </row>
    <row r="107" spans="1:3">
      <c r="A107" t="s">
        <v>11</v>
      </c>
      <c r="B107" s="2">
        <v>45578</v>
      </c>
      <c r="C107" t="s">
        <v>63</v>
      </c>
    </row>
    <row r="108" spans="1:3">
      <c r="A108" t="s">
        <v>11</v>
      </c>
      <c r="B108" s="2">
        <v>45579</v>
      </c>
      <c r="C108" t="s">
        <v>64</v>
      </c>
    </row>
    <row r="109" spans="1:3">
      <c r="A109" t="s">
        <v>11</v>
      </c>
      <c r="B109" s="2">
        <v>45580</v>
      </c>
      <c r="C109" t="s">
        <v>63</v>
      </c>
    </row>
    <row r="110" spans="1:3">
      <c r="A110" t="s">
        <v>11</v>
      </c>
      <c r="B110" s="2">
        <v>45581</v>
      </c>
      <c r="C110" t="s">
        <v>63</v>
      </c>
    </row>
    <row r="111" spans="1:3">
      <c r="A111" t="s">
        <v>11</v>
      </c>
      <c r="B111" s="2">
        <v>45582</v>
      </c>
      <c r="C111" t="s">
        <v>63</v>
      </c>
    </row>
    <row r="112" spans="1:3">
      <c r="A112" t="s">
        <v>11</v>
      </c>
      <c r="B112" s="2">
        <v>45583</v>
      </c>
      <c r="C112" t="s">
        <v>63</v>
      </c>
    </row>
    <row r="113" spans="1:3">
      <c r="A113" t="s">
        <v>11</v>
      </c>
      <c r="B113" s="2">
        <v>45584</v>
      </c>
      <c r="C113" t="s">
        <v>63</v>
      </c>
    </row>
    <row r="114" spans="1:3">
      <c r="A114" t="s">
        <v>11</v>
      </c>
      <c r="B114" s="2">
        <v>45585</v>
      </c>
      <c r="C114" t="s">
        <v>63</v>
      </c>
    </row>
    <row r="115" spans="1:3">
      <c r="A115" t="s">
        <v>11</v>
      </c>
      <c r="B115" s="2">
        <v>45586</v>
      </c>
      <c r="C115" t="s">
        <v>63</v>
      </c>
    </row>
    <row r="116" spans="1:3">
      <c r="A116" t="s">
        <v>11</v>
      </c>
      <c r="B116" s="2">
        <v>45587</v>
      </c>
      <c r="C116" t="s">
        <v>63</v>
      </c>
    </row>
    <row r="117" spans="1:3">
      <c r="A117" t="s">
        <v>11</v>
      </c>
      <c r="B117" s="2">
        <v>45588</v>
      </c>
      <c r="C117" t="s">
        <v>63</v>
      </c>
    </row>
    <row r="118" spans="1:3">
      <c r="A118" t="s">
        <v>11</v>
      </c>
      <c r="B118" s="2">
        <v>45589</v>
      </c>
      <c r="C118" t="s">
        <v>63</v>
      </c>
    </row>
    <row r="119" spans="1:3">
      <c r="A119" t="s">
        <v>11</v>
      </c>
      <c r="B119" s="2">
        <v>45590</v>
      </c>
      <c r="C119" t="s">
        <v>63</v>
      </c>
    </row>
    <row r="120" spans="1:3">
      <c r="A120" t="s">
        <v>11</v>
      </c>
      <c r="B120" s="2">
        <v>45591</v>
      </c>
      <c r="C120" t="s">
        <v>63</v>
      </c>
    </row>
    <row r="121" spans="1:3">
      <c r="A121" t="s">
        <v>11</v>
      </c>
      <c r="B121" s="2">
        <v>45592</v>
      </c>
      <c r="C121" t="s">
        <v>64</v>
      </c>
    </row>
    <row r="122" spans="1:3">
      <c r="A122" t="s">
        <v>11</v>
      </c>
      <c r="B122" s="2">
        <v>45593</v>
      </c>
      <c r="C122" t="s">
        <v>63</v>
      </c>
    </row>
    <row r="123" spans="1:3">
      <c r="A123" t="s">
        <v>11</v>
      </c>
      <c r="B123" s="2">
        <v>45594</v>
      </c>
      <c r="C123" t="s">
        <v>63</v>
      </c>
    </row>
    <row r="124" spans="1:3">
      <c r="A124" t="s">
        <v>11</v>
      </c>
      <c r="B124" s="2">
        <v>45595</v>
      </c>
      <c r="C124" t="s">
        <v>63</v>
      </c>
    </row>
    <row r="125" spans="1:3">
      <c r="A125" t="s">
        <v>11</v>
      </c>
      <c r="B125" s="2">
        <v>45596</v>
      </c>
      <c r="C125" t="s">
        <v>63</v>
      </c>
    </row>
    <row r="126" spans="1:3">
      <c r="A126" t="s">
        <v>12</v>
      </c>
      <c r="B126" s="2">
        <v>45566</v>
      </c>
      <c r="C126" t="s">
        <v>65</v>
      </c>
    </row>
    <row r="127" spans="1:3">
      <c r="A127" t="s">
        <v>12</v>
      </c>
      <c r="B127" s="2">
        <v>45567</v>
      </c>
      <c r="C127" t="s">
        <v>65</v>
      </c>
    </row>
    <row r="128" spans="1:3">
      <c r="A128" t="s">
        <v>12</v>
      </c>
      <c r="B128" s="2">
        <v>45568</v>
      </c>
      <c r="C128" t="s">
        <v>63</v>
      </c>
    </row>
    <row r="129" spans="1:3">
      <c r="A129" t="s">
        <v>12</v>
      </c>
      <c r="B129" s="2">
        <v>45569</v>
      </c>
      <c r="C129" t="s">
        <v>63</v>
      </c>
    </row>
    <row r="130" spans="1:3">
      <c r="A130" t="s">
        <v>12</v>
      </c>
      <c r="B130" s="2">
        <v>45570</v>
      </c>
      <c r="C130" t="s">
        <v>63</v>
      </c>
    </row>
    <row r="131" spans="1:3">
      <c r="A131" t="s">
        <v>12</v>
      </c>
      <c r="B131" s="2">
        <v>45571</v>
      </c>
      <c r="C131" t="s">
        <v>63</v>
      </c>
    </row>
    <row r="132" spans="1:3">
      <c r="A132" t="s">
        <v>12</v>
      </c>
      <c r="B132" s="2">
        <v>45572</v>
      </c>
      <c r="C132" t="s">
        <v>63</v>
      </c>
    </row>
    <row r="133" spans="1:3">
      <c r="A133" t="s">
        <v>12</v>
      </c>
      <c r="B133" s="2">
        <v>45573</v>
      </c>
      <c r="C133" t="s">
        <v>63</v>
      </c>
    </row>
    <row r="134" spans="1:3">
      <c r="A134" t="s">
        <v>12</v>
      </c>
      <c r="B134" s="2">
        <v>45574</v>
      </c>
      <c r="C134" t="s">
        <v>63</v>
      </c>
    </row>
    <row r="135" spans="1:3">
      <c r="A135" t="s">
        <v>12</v>
      </c>
      <c r="B135" s="2">
        <v>45575</v>
      </c>
      <c r="C135" t="s">
        <v>63</v>
      </c>
    </row>
    <row r="136" spans="1:3">
      <c r="A136" t="s">
        <v>12</v>
      </c>
      <c r="B136" s="2">
        <v>45576</v>
      </c>
      <c r="C136" t="s">
        <v>63</v>
      </c>
    </row>
    <row r="137" spans="1:3">
      <c r="A137" t="s">
        <v>12</v>
      </c>
      <c r="B137" s="2">
        <v>45577</v>
      </c>
      <c r="C137" t="s">
        <v>64</v>
      </c>
    </row>
    <row r="138" spans="1:3">
      <c r="A138" t="s">
        <v>12</v>
      </c>
      <c r="B138" s="2">
        <v>45578</v>
      </c>
      <c r="C138" t="s">
        <v>63</v>
      </c>
    </row>
    <row r="139" spans="1:3">
      <c r="A139" t="s">
        <v>12</v>
      </c>
      <c r="B139" s="2">
        <v>45579</v>
      </c>
      <c r="C139" t="s">
        <v>63</v>
      </c>
    </row>
    <row r="140" spans="1:3">
      <c r="A140" t="s">
        <v>12</v>
      </c>
      <c r="B140" s="2">
        <v>45580</v>
      </c>
      <c r="C140" t="s">
        <v>63</v>
      </c>
    </row>
    <row r="141" spans="1:3">
      <c r="A141" t="s">
        <v>12</v>
      </c>
      <c r="B141" s="2">
        <v>45581</v>
      </c>
      <c r="C141" t="s">
        <v>65</v>
      </c>
    </row>
    <row r="142" spans="1:3">
      <c r="A142" t="s">
        <v>12</v>
      </c>
      <c r="B142" s="2">
        <v>45582</v>
      </c>
      <c r="C142" t="s">
        <v>63</v>
      </c>
    </row>
    <row r="143" spans="1:3">
      <c r="A143" t="s">
        <v>12</v>
      </c>
      <c r="B143" s="2">
        <v>45583</v>
      </c>
      <c r="C143" t="s">
        <v>63</v>
      </c>
    </row>
    <row r="144" spans="1:3">
      <c r="A144" t="s">
        <v>12</v>
      </c>
      <c r="B144" s="2">
        <v>45584</v>
      </c>
      <c r="C144" t="s">
        <v>63</v>
      </c>
    </row>
    <row r="145" spans="1:3">
      <c r="A145" t="s">
        <v>12</v>
      </c>
      <c r="B145" s="2">
        <v>45585</v>
      </c>
      <c r="C145" t="s">
        <v>63</v>
      </c>
    </row>
    <row r="146" spans="1:3">
      <c r="A146" t="s">
        <v>12</v>
      </c>
      <c r="B146" s="2">
        <v>45586</v>
      </c>
      <c r="C146" t="s">
        <v>63</v>
      </c>
    </row>
    <row r="147" spans="1:3">
      <c r="A147" t="s">
        <v>12</v>
      </c>
      <c r="B147" s="2">
        <v>45587</v>
      </c>
      <c r="C147" t="s">
        <v>63</v>
      </c>
    </row>
    <row r="148" spans="1:3">
      <c r="A148" t="s">
        <v>12</v>
      </c>
      <c r="B148" s="2">
        <v>45588</v>
      </c>
      <c r="C148" t="s">
        <v>63</v>
      </c>
    </row>
    <row r="149" spans="1:3">
      <c r="A149" t="s">
        <v>12</v>
      </c>
      <c r="B149" s="2">
        <v>45589</v>
      </c>
      <c r="C149" t="s">
        <v>63</v>
      </c>
    </row>
    <row r="150" spans="1:3">
      <c r="A150" t="s">
        <v>12</v>
      </c>
      <c r="B150" s="2">
        <v>45590</v>
      </c>
      <c r="C150" t="s">
        <v>63</v>
      </c>
    </row>
    <row r="151" spans="1:3">
      <c r="A151" t="s">
        <v>12</v>
      </c>
      <c r="B151" s="2">
        <v>45591</v>
      </c>
      <c r="C151" t="s">
        <v>63</v>
      </c>
    </row>
    <row r="152" spans="1:3">
      <c r="A152" t="s">
        <v>12</v>
      </c>
      <c r="B152" s="2">
        <v>45592</v>
      </c>
      <c r="C152" t="s">
        <v>63</v>
      </c>
    </row>
    <row r="153" spans="1:3">
      <c r="A153" t="s">
        <v>12</v>
      </c>
      <c r="B153" s="2">
        <v>45593</v>
      </c>
      <c r="C153" t="s">
        <v>63</v>
      </c>
    </row>
    <row r="154" spans="1:3">
      <c r="A154" t="s">
        <v>12</v>
      </c>
      <c r="B154" s="2">
        <v>45594</v>
      </c>
      <c r="C154" t="s">
        <v>63</v>
      </c>
    </row>
    <row r="155" spans="1:3">
      <c r="A155" t="s">
        <v>12</v>
      </c>
      <c r="B155" s="2">
        <v>45595</v>
      </c>
      <c r="C155" t="s">
        <v>63</v>
      </c>
    </row>
    <row r="156" spans="1:3">
      <c r="A156" t="s">
        <v>12</v>
      </c>
      <c r="B156" s="2">
        <v>45596</v>
      </c>
      <c r="C156" t="s">
        <v>63</v>
      </c>
    </row>
    <row r="157" spans="1:3">
      <c r="A157" t="s">
        <v>13</v>
      </c>
      <c r="B157" s="2">
        <v>45566</v>
      </c>
      <c r="C157" t="s">
        <v>63</v>
      </c>
    </row>
    <row r="158" spans="1:3">
      <c r="A158" t="s">
        <v>13</v>
      </c>
      <c r="B158" s="2">
        <v>45567</v>
      </c>
      <c r="C158" t="s">
        <v>63</v>
      </c>
    </row>
    <row r="159" spans="1:3">
      <c r="A159" t="s">
        <v>13</v>
      </c>
      <c r="B159" s="2">
        <v>45568</v>
      </c>
      <c r="C159" t="s">
        <v>63</v>
      </c>
    </row>
    <row r="160" spans="1:3">
      <c r="A160" t="s">
        <v>13</v>
      </c>
      <c r="B160" s="2">
        <v>45569</v>
      </c>
      <c r="C160" t="s">
        <v>63</v>
      </c>
    </row>
    <row r="161" spans="1:3">
      <c r="A161" t="s">
        <v>13</v>
      </c>
      <c r="B161" s="2">
        <v>45570</v>
      </c>
      <c r="C161" t="s">
        <v>63</v>
      </c>
    </row>
    <row r="162" spans="1:3">
      <c r="A162" t="s">
        <v>13</v>
      </c>
      <c r="B162" s="2">
        <v>45571</v>
      </c>
      <c r="C162" t="s">
        <v>63</v>
      </c>
    </row>
    <row r="163" spans="1:3">
      <c r="A163" t="s">
        <v>13</v>
      </c>
      <c r="B163" s="2">
        <v>45572</v>
      </c>
      <c r="C163" t="s">
        <v>63</v>
      </c>
    </row>
    <row r="164" spans="1:3">
      <c r="A164" t="s">
        <v>13</v>
      </c>
      <c r="B164" s="2">
        <v>45573</v>
      </c>
      <c r="C164" t="s">
        <v>63</v>
      </c>
    </row>
    <row r="165" spans="1:3">
      <c r="A165" t="s">
        <v>13</v>
      </c>
      <c r="B165" s="2">
        <v>45574</v>
      </c>
      <c r="C165" t="s">
        <v>64</v>
      </c>
    </row>
    <row r="166" spans="1:3">
      <c r="A166" t="s">
        <v>13</v>
      </c>
      <c r="B166" s="2">
        <v>45575</v>
      </c>
      <c r="C166" t="s">
        <v>63</v>
      </c>
    </row>
    <row r="167" spans="1:3">
      <c r="A167" t="s">
        <v>13</v>
      </c>
      <c r="B167" s="2">
        <v>45576</v>
      </c>
      <c r="C167" t="s">
        <v>63</v>
      </c>
    </row>
    <row r="168" spans="1:3">
      <c r="A168" t="s">
        <v>13</v>
      </c>
      <c r="B168" s="2">
        <v>45577</v>
      </c>
      <c r="C168" t="s">
        <v>63</v>
      </c>
    </row>
    <row r="169" spans="1:3">
      <c r="A169" t="s">
        <v>13</v>
      </c>
      <c r="B169" s="2">
        <v>45578</v>
      </c>
      <c r="C169" t="s">
        <v>64</v>
      </c>
    </row>
    <row r="170" spans="1:3">
      <c r="A170" t="s">
        <v>13</v>
      </c>
      <c r="B170" s="2">
        <v>45579</v>
      </c>
      <c r="C170" t="s">
        <v>63</v>
      </c>
    </row>
    <row r="171" spans="1:3">
      <c r="A171" t="s">
        <v>13</v>
      </c>
      <c r="B171" s="2">
        <v>45580</v>
      </c>
      <c r="C171" t="s">
        <v>63</v>
      </c>
    </row>
    <row r="172" spans="1:3">
      <c r="A172" t="s">
        <v>13</v>
      </c>
      <c r="B172" s="2">
        <v>45581</v>
      </c>
      <c r="C172" t="s">
        <v>63</v>
      </c>
    </row>
    <row r="173" spans="1:3">
      <c r="A173" t="s">
        <v>13</v>
      </c>
      <c r="B173" s="2">
        <v>45582</v>
      </c>
      <c r="C173" t="s">
        <v>63</v>
      </c>
    </row>
    <row r="174" spans="1:3">
      <c r="A174" t="s">
        <v>13</v>
      </c>
      <c r="B174" s="2">
        <v>45583</v>
      </c>
      <c r="C174" t="s">
        <v>63</v>
      </c>
    </row>
    <row r="175" spans="1:3">
      <c r="A175" t="s">
        <v>13</v>
      </c>
      <c r="B175" s="2">
        <v>45584</v>
      </c>
      <c r="C175" t="s">
        <v>63</v>
      </c>
    </row>
    <row r="176" spans="1:3">
      <c r="A176" t="s">
        <v>13</v>
      </c>
      <c r="B176" s="2">
        <v>45585</v>
      </c>
      <c r="C176" t="s">
        <v>63</v>
      </c>
    </row>
    <row r="177" spans="1:3">
      <c r="A177" t="s">
        <v>13</v>
      </c>
      <c r="B177" s="2">
        <v>45586</v>
      </c>
      <c r="C177" t="s">
        <v>63</v>
      </c>
    </row>
    <row r="178" spans="1:3">
      <c r="A178" t="s">
        <v>13</v>
      </c>
      <c r="B178" s="2">
        <v>45587</v>
      </c>
      <c r="C178" t="s">
        <v>64</v>
      </c>
    </row>
    <row r="179" spans="1:3">
      <c r="A179" t="s">
        <v>13</v>
      </c>
      <c r="B179" s="2">
        <v>45588</v>
      </c>
      <c r="C179" t="s">
        <v>64</v>
      </c>
    </row>
    <row r="180" spans="1:3">
      <c r="A180" t="s">
        <v>13</v>
      </c>
      <c r="B180" s="2">
        <v>45589</v>
      </c>
      <c r="C180" t="s">
        <v>63</v>
      </c>
    </row>
    <row r="181" spans="1:3">
      <c r="A181" t="s">
        <v>13</v>
      </c>
      <c r="B181" s="2">
        <v>45590</v>
      </c>
      <c r="C181" t="s">
        <v>63</v>
      </c>
    </row>
    <row r="182" spans="1:3">
      <c r="A182" t="s">
        <v>13</v>
      </c>
      <c r="B182" s="2">
        <v>45591</v>
      </c>
      <c r="C182" t="s">
        <v>63</v>
      </c>
    </row>
    <row r="183" spans="1:3">
      <c r="A183" t="s">
        <v>13</v>
      </c>
      <c r="B183" s="2">
        <v>45592</v>
      </c>
      <c r="C183" t="s">
        <v>63</v>
      </c>
    </row>
    <row r="184" spans="1:3">
      <c r="A184" t="s">
        <v>13</v>
      </c>
      <c r="B184" s="2">
        <v>45593</v>
      </c>
      <c r="C184" t="s">
        <v>64</v>
      </c>
    </row>
    <row r="185" spans="1:3">
      <c r="A185" t="s">
        <v>13</v>
      </c>
      <c r="B185" s="2">
        <v>45594</v>
      </c>
      <c r="C185" t="s">
        <v>64</v>
      </c>
    </row>
    <row r="186" spans="1:3">
      <c r="A186" t="s">
        <v>13</v>
      </c>
      <c r="B186" s="2">
        <v>45595</v>
      </c>
      <c r="C186" t="s">
        <v>63</v>
      </c>
    </row>
    <row r="187" spans="1:3">
      <c r="A187" t="s">
        <v>13</v>
      </c>
      <c r="B187" s="2">
        <v>45596</v>
      </c>
      <c r="C187" t="s">
        <v>63</v>
      </c>
    </row>
    <row r="188" spans="1:3">
      <c r="A188" t="s">
        <v>14</v>
      </c>
      <c r="B188" s="2">
        <v>45566</v>
      </c>
      <c r="C188" t="s">
        <v>63</v>
      </c>
    </row>
    <row r="189" spans="1:3">
      <c r="A189" t="s">
        <v>14</v>
      </c>
      <c r="B189" s="2">
        <v>45567</v>
      </c>
      <c r="C189" t="s">
        <v>63</v>
      </c>
    </row>
    <row r="190" spans="1:3">
      <c r="A190" t="s">
        <v>14</v>
      </c>
      <c r="B190" s="2">
        <v>45568</v>
      </c>
      <c r="C190" t="s">
        <v>64</v>
      </c>
    </row>
    <row r="191" spans="1:3">
      <c r="A191" t="s">
        <v>14</v>
      </c>
      <c r="B191" s="2">
        <v>45569</v>
      </c>
      <c r="C191" t="s">
        <v>63</v>
      </c>
    </row>
    <row r="192" spans="1:3">
      <c r="A192" t="s">
        <v>14</v>
      </c>
      <c r="B192" s="2">
        <v>45570</v>
      </c>
      <c r="C192" t="s">
        <v>63</v>
      </c>
    </row>
    <row r="193" spans="1:3">
      <c r="A193" t="s">
        <v>14</v>
      </c>
      <c r="B193" s="2">
        <v>45571</v>
      </c>
      <c r="C193" t="s">
        <v>63</v>
      </c>
    </row>
    <row r="194" spans="1:3">
      <c r="A194" t="s">
        <v>14</v>
      </c>
      <c r="B194" s="2">
        <v>45572</v>
      </c>
      <c r="C194" t="s">
        <v>63</v>
      </c>
    </row>
    <row r="195" spans="1:3">
      <c r="A195" t="s">
        <v>14</v>
      </c>
      <c r="B195" s="2">
        <v>45573</v>
      </c>
      <c r="C195" t="s">
        <v>63</v>
      </c>
    </row>
    <row r="196" spans="1:3">
      <c r="A196" t="s">
        <v>14</v>
      </c>
      <c r="B196" s="2">
        <v>45574</v>
      </c>
      <c r="C196" t="s">
        <v>63</v>
      </c>
    </row>
    <row r="197" spans="1:3">
      <c r="A197" t="s">
        <v>14</v>
      </c>
      <c r="B197" s="2">
        <v>45575</v>
      </c>
      <c r="C197" t="s">
        <v>63</v>
      </c>
    </row>
    <row r="198" spans="1:3">
      <c r="A198" t="s">
        <v>14</v>
      </c>
      <c r="B198" s="2">
        <v>45576</v>
      </c>
      <c r="C198" t="s">
        <v>63</v>
      </c>
    </row>
    <row r="199" spans="1:3">
      <c r="A199" t="s">
        <v>14</v>
      </c>
      <c r="B199" s="2">
        <v>45577</v>
      </c>
      <c r="C199" t="s">
        <v>63</v>
      </c>
    </row>
    <row r="200" spans="1:3">
      <c r="A200" t="s">
        <v>14</v>
      </c>
      <c r="B200" s="2">
        <v>45578</v>
      </c>
      <c r="C200" t="s">
        <v>63</v>
      </c>
    </row>
    <row r="201" spans="1:3">
      <c r="A201" t="s">
        <v>14</v>
      </c>
      <c r="B201" s="2">
        <v>45579</v>
      </c>
      <c r="C201" t="s">
        <v>63</v>
      </c>
    </row>
    <row r="202" spans="1:3">
      <c r="A202" t="s">
        <v>14</v>
      </c>
      <c r="B202" s="2">
        <v>45580</v>
      </c>
      <c r="C202" t="s">
        <v>63</v>
      </c>
    </row>
    <row r="203" spans="1:3">
      <c r="A203" t="s">
        <v>14</v>
      </c>
      <c r="B203" s="2">
        <v>45581</v>
      </c>
      <c r="C203" t="s">
        <v>63</v>
      </c>
    </row>
    <row r="204" spans="1:3">
      <c r="A204" t="s">
        <v>14</v>
      </c>
      <c r="B204" s="2">
        <v>45582</v>
      </c>
      <c r="C204" t="s">
        <v>63</v>
      </c>
    </row>
    <row r="205" spans="1:3">
      <c r="A205" t="s">
        <v>14</v>
      </c>
      <c r="B205" s="2">
        <v>45583</v>
      </c>
      <c r="C205" t="s">
        <v>63</v>
      </c>
    </row>
    <row r="206" spans="1:3">
      <c r="A206" t="s">
        <v>14</v>
      </c>
      <c r="B206" s="2">
        <v>45584</v>
      </c>
      <c r="C206" t="s">
        <v>63</v>
      </c>
    </row>
    <row r="207" spans="1:3">
      <c r="A207" t="s">
        <v>14</v>
      </c>
      <c r="B207" s="2">
        <v>45585</v>
      </c>
      <c r="C207" t="s">
        <v>63</v>
      </c>
    </row>
    <row r="208" spans="1:3">
      <c r="A208" t="s">
        <v>14</v>
      </c>
      <c r="B208" s="2">
        <v>45586</v>
      </c>
      <c r="C208" t="s">
        <v>63</v>
      </c>
    </row>
    <row r="209" spans="1:3">
      <c r="A209" t="s">
        <v>14</v>
      </c>
      <c r="B209" s="2">
        <v>45587</v>
      </c>
      <c r="C209" t="s">
        <v>63</v>
      </c>
    </row>
    <row r="210" spans="1:3">
      <c r="A210" t="s">
        <v>14</v>
      </c>
      <c r="B210" s="2">
        <v>45588</v>
      </c>
      <c r="C210" t="s">
        <v>63</v>
      </c>
    </row>
    <row r="211" spans="1:3">
      <c r="A211" t="s">
        <v>14</v>
      </c>
      <c r="B211" s="2">
        <v>45589</v>
      </c>
      <c r="C211" t="s">
        <v>63</v>
      </c>
    </row>
    <row r="212" spans="1:3">
      <c r="A212" t="s">
        <v>14</v>
      </c>
      <c r="B212" s="2">
        <v>45590</v>
      </c>
      <c r="C212" t="s">
        <v>63</v>
      </c>
    </row>
    <row r="213" spans="1:3">
      <c r="A213" t="s">
        <v>14</v>
      </c>
      <c r="B213" s="2">
        <v>45591</v>
      </c>
      <c r="C213" t="s">
        <v>65</v>
      </c>
    </row>
    <row r="214" spans="1:3">
      <c r="A214" t="s">
        <v>14</v>
      </c>
      <c r="B214" s="2">
        <v>45592</v>
      </c>
      <c r="C214" t="s">
        <v>63</v>
      </c>
    </row>
    <row r="215" spans="1:3">
      <c r="A215" t="s">
        <v>14</v>
      </c>
      <c r="B215" s="2">
        <v>45593</v>
      </c>
      <c r="C215" t="s">
        <v>64</v>
      </c>
    </row>
    <row r="216" spans="1:3">
      <c r="A216" t="s">
        <v>14</v>
      </c>
      <c r="B216" s="2">
        <v>45594</v>
      </c>
      <c r="C216" t="s">
        <v>63</v>
      </c>
    </row>
    <row r="217" spans="1:3">
      <c r="A217" t="s">
        <v>14</v>
      </c>
      <c r="B217" s="2">
        <v>45595</v>
      </c>
      <c r="C217" t="s">
        <v>63</v>
      </c>
    </row>
    <row r="218" spans="1:3">
      <c r="A218" t="s">
        <v>14</v>
      </c>
      <c r="B218" s="2">
        <v>45596</v>
      </c>
      <c r="C218" t="s">
        <v>63</v>
      </c>
    </row>
    <row r="219" spans="1:3">
      <c r="A219" t="s">
        <v>15</v>
      </c>
      <c r="B219" s="2">
        <v>45566</v>
      </c>
      <c r="C219" t="s">
        <v>63</v>
      </c>
    </row>
    <row r="220" spans="1:3">
      <c r="A220" t="s">
        <v>15</v>
      </c>
      <c r="B220" s="2">
        <v>45567</v>
      </c>
      <c r="C220" t="s">
        <v>63</v>
      </c>
    </row>
    <row r="221" spans="1:3">
      <c r="A221" t="s">
        <v>15</v>
      </c>
      <c r="B221" s="2">
        <v>45568</v>
      </c>
      <c r="C221" t="s">
        <v>63</v>
      </c>
    </row>
    <row r="222" spans="1:3">
      <c r="A222" t="s">
        <v>15</v>
      </c>
      <c r="B222" s="2">
        <v>45569</v>
      </c>
      <c r="C222" t="s">
        <v>63</v>
      </c>
    </row>
    <row r="223" spans="1:3">
      <c r="A223" t="s">
        <v>15</v>
      </c>
      <c r="B223" s="2">
        <v>45570</v>
      </c>
      <c r="C223" t="s">
        <v>63</v>
      </c>
    </row>
    <row r="224" spans="1:3">
      <c r="A224" t="s">
        <v>15</v>
      </c>
      <c r="B224" s="2">
        <v>45571</v>
      </c>
      <c r="C224" t="s">
        <v>63</v>
      </c>
    </row>
    <row r="225" spans="1:3">
      <c r="A225" t="s">
        <v>15</v>
      </c>
      <c r="B225" s="2">
        <v>45572</v>
      </c>
      <c r="C225" t="s">
        <v>63</v>
      </c>
    </row>
    <row r="226" spans="1:3">
      <c r="A226" t="s">
        <v>15</v>
      </c>
      <c r="B226" s="2">
        <v>45573</v>
      </c>
      <c r="C226" t="s">
        <v>63</v>
      </c>
    </row>
    <row r="227" spans="1:3">
      <c r="A227" t="s">
        <v>15</v>
      </c>
      <c r="B227" s="2">
        <v>45574</v>
      </c>
      <c r="C227" t="s">
        <v>64</v>
      </c>
    </row>
    <row r="228" spans="1:3">
      <c r="A228" t="s">
        <v>15</v>
      </c>
      <c r="B228" s="2">
        <v>45575</v>
      </c>
      <c r="C228" t="s">
        <v>65</v>
      </c>
    </row>
    <row r="229" spans="1:3">
      <c r="A229" t="s">
        <v>15</v>
      </c>
      <c r="B229" s="2">
        <v>45576</v>
      </c>
      <c r="C229" t="s">
        <v>64</v>
      </c>
    </row>
    <row r="230" spans="1:3">
      <c r="A230" t="s">
        <v>15</v>
      </c>
      <c r="B230" s="2">
        <v>45577</v>
      </c>
      <c r="C230" t="s">
        <v>63</v>
      </c>
    </row>
    <row r="231" spans="1:3">
      <c r="A231" t="s">
        <v>15</v>
      </c>
      <c r="B231" s="2">
        <v>45578</v>
      </c>
      <c r="C231" t="s">
        <v>63</v>
      </c>
    </row>
    <row r="232" spans="1:3">
      <c r="A232" t="s">
        <v>15</v>
      </c>
      <c r="B232" s="2">
        <v>45579</v>
      </c>
      <c r="C232" t="s">
        <v>64</v>
      </c>
    </row>
    <row r="233" spans="1:3">
      <c r="A233" t="s">
        <v>15</v>
      </c>
      <c r="B233" s="2">
        <v>45580</v>
      </c>
      <c r="C233" t="s">
        <v>63</v>
      </c>
    </row>
    <row r="234" spans="1:3">
      <c r="A234" t="s">
        <v>15</v>
      </c>
      <c r="B234" s="2">
        <v>45581</v>
      </c>
      <c r="C234" t="s">
        <v>65</v>
      </c>
    </row>
    <row r="235" spans="1:3">
      <c r="A235" t="s">
        <v>15</v>
      </c>
      <c r="B235" s="2">
        <v>45582</v>
      </c>
      <c r="C235" t="s">
        <v>65</v>
      </c>
    </row>
    <row r="236" spans="1:3">
      <c r="A236" t="s">
        <v>15</v>
      </c>
      <c r="B236" s="2">
        <v>45583</v>
      </c>
      <c r="C236" t="s">
        <v>63</v>
      </c>
    </row>
    <row r="237" spans="1:3">
      <c r="A237" t="s">
        <v>15</v>
      </c>
      <c r="B237" s="2">
        <v>45584</v>
      </c>
      <c r="C237" t="s">
        <v>63</v>
      </c>
    </row>
    <row r="238" spans="1:3">
      <c r="A238" t="s">
        <v>15</v>
      </c>
      <c r="B238" s="2">
        <v>45585</v>
      </c>
      <c r="C238" t="s">
        <v>63</v>
      </c>
    </row>
    <row r="239" spans="1:3">
      <c r="A239" t="s">
        <v>15</v>
      </c>
      <c r="B239" s="2">
        <v>45586</v>
      </c>
      <c r="C239" t="s">
        <v>63</v>
      </c>
    </row>
    <row r="240" spans="1:3">
      <c r="A240" t="s">
        <v>15</v>
      </c>
      <c r="B240" s="2">
        <v>45587</v>
      </c>
      <c r="C240" t="s">
        <v>63</v>
      </c>
    </row>
    <row r="241" spans="1:3">
      <c r="A241" t="s">
        <v>15</v>
      </c>
      <c r="B241" s="2">
        <v>45588</v>
      </c>
      <c r="C241" t="s">
        <v>63</v>
      </c>
    </row>
    <row r="242" spans="1:3">
      <c r="A242" t="s">
        <v>15</v>
      </c>
      <c r="B242" s="2">
        <v>45589</v>
      </c>
      <c r="C242" t="s">
        <v>63</v>
      </c>
    </row>
    <row r="243" spans="1:3">
      <c r="A243" t="s">
        <v>15</v>
      </c>
      <c r="B243" s="2">
        <v>45590</v>
      </c>
      <c r="C243" t="s">
        <v>64</v>
      </c>
    </row>
    <row r="244" spans="1:3">
      <c r="A244" t="s">
        <v>15</v>
      </c>
      <c r="B244" s="2">
        <v>45591</v>
      </c>
      <c r="C244" t="s">
        <v>63</v>
      </c>
    </row>
    <row r="245" spans="1:3">
      <c r="A245" t="s">
        <v>15</v>
      </c>
      <c r="B245" s="2">
        <v>45592</v>
      </c>
      <c r="C245" t="s">
        <v>63</v>
      </c>
    </row>
    <row r="246" spans="1:3">
      <c r="A246" t="s">
        <v>15</v>
      </c>
      <c r="B246" s="2">
        <v>45593</v>
      </c>
      <c r="C246" t="s">
        <v>63</v>
      </c>
    </row>
    <row r="247" spans="1:3">
      <c r="A247" t="s">
        <v>15</v>
      </c>
      <c r="B247" s="2">
        <v>45594</v>
      </c>
      <c r="C247" t="s">
        <v>63</v>
      </c>
    </row>
    <row r="248" spans="1:3">
      <c r="A248" t="s">
        <v>15</v>
      </c>
      <c r="B248" s="2">
        <v>45595</v>
      </c>
      <c r="C248" t="s">
        <v>66</v>
      </c>
    </row>
    <row r="249" spans="1:3">
      <c r="A249" t="s">
        <v>15</v>
      </c>
      <c r="B249" s="2">
        <v>45596</v>
      </c>
      <c r="C249" t="s">
        <v>63</v>
      </c>
    </row>
    <row r="250" spans="1:3">
      <c r="A250" t="s">
        <v>16</v>
      </c>
      <c r="B250" s="2">
        <v>45566</v>
      </c>
      <c r="C250" t="s">
        <v>63</v>
      </c>
    </row>
    <row r="251" spans="1:3">
      <c r="A251" t="s">
        <v>16</v>
      </c>
      <c r="B251" s="2">
        <v>45567</v>
      </c>
      <c r="C251" t="s">
        <v>63</v>
      </c>
    </row>
    <row r="252" spans="1:3">
      <c r="A252" t="s">
        <v>16</v>
      </c>
      <c r="B252" s="2">
        <v>45568</v>
      </c>
      <c r="C252" t="s">
        <v>63</v>
      </c>
    </row>
    <row r="253" spans="1:3">
      <c r="A253" t="s">
        <v>16</v>
      </c>
      <c r="B253" s="2">
        <v>45569</v>
      </c>
      <c r="C253" t="s">
        <v>63</v>
      </c>
    </row>
    <row r="254" spans="1:3">
      <c r="A254" t="s">
        <v>16</v>
      </c>
      <c r="B254" s="2">
        <v>45570</v>
      </c>
      <c r="C254" t="s">
        <v>63</v>
      </c>
    </row>
    <row r="255" spans="1:3">
      <c r="A255" t="s">
        <v>16</v>
      </c>
      <c r="B255" s="2">
        <v>45571</v>
      </c>
      <c r="C255" t="s">
        <v>63</v>
      </c>
    </row>
    <row r="256" spans="1:3">
      <c r="A256" t="s">
        <v>16</v>
      </c>
      <c r="B256" s="2">
        <v>45572</v>
      </c>
      <c r="C256" t="s">
        <v>63</v>
      </c>
    </row>
    <row r="257" spans="1:3">
      <c r="A257" t="s">
        <v>16</v>
      </c>
      <c r="B257" s="2">
        <v>45573</v>
      </c>
      <c r="C257" t="s">
        <v>63</v>
      </c>
    </row>
    <row r="258" spans="1:3">
      <c r="A258" t="s">
        <v>16</v>
      </c>
      <c r="B258" s="2">
        <v>45574</v>
      </c>
      <c r="C258" t="s">
        <v>63</v>
      </c>
    </row>
    <row r="259" spans="1:3">
      <c r="A259" t="s">
        <v>16</v>
      </c>
      <c r="B259" s="2">
        <v>45575</v>
      </c>
      <c r="C259" t="s">
        <v>63</v>
      </c>
    </row>
    <row r="260" spans="1:3">
      <c r="A260" t="s">
        <v>16</v>
      </c>
      <c r="B260" s="2">
        <v>45576</v>
      </c>
      <c r="C260" t="s">
        <v>64</v>
      </c>
    </row>
    <row r="261" spans="1:3">
      <c r="A261" t="s">
        <v>16</v>
      </c>
      <c r="B261" s="2">
        <v>45577</v>
      </c>
      <c r="C261" t="s">
        <v>63</v>
      </c>
    </row>
    <row r="262" spans="1:3">
      <c r="A262" t="s">
        <v>16</v>
      </c>
      <c r="B262" s="2">
        <v>45578</v>
      </c>
      <c r="C262" t="s">
        <v>63</v>
      </c>
    </row>
    <row r="263" spans="1:3">
      <c r="A263" t="s">
        <v>16</v>
      </c>
      <c r="B263" s="2">
        <v>45579</v>
      </c>
      <c r="C263" t="s">
        <v>63</v>
      </c>
    </row>
    <row r="264" spans="1:3">
      <c r="A264" t="s">
        <v>16</v>
      </c>
      <c r="B264" s="2">
        <v>45580</v>
      </c>
      <c r="C264" t="s">
        <v>63</v>
      </c>
    </row>
    <row r="265" spans="1:3">
      <c r="A265" t="s">
        <v>16</v>
      </c>
      <c r="B265" s="2">
        <v>45581</v>
      </c>
      <c r="C265" t="s">
        <v>63</v>
      </c>
    </row>
    <row r="266" spans="1:3">
      <c r="A266" t="s">
        <v>16</v>
      </c>
      <c r="B266" s="2">
        <v>45582</v>
      </c>
      <c r="C266" t="s">
        <v>63</v>
      </c>
    </row>
    <row r="267" spans="1:3">
      <c r="A267" t="s">
        <v>16</v>
      </c>
      <c r="B267" s="2">
        <v>45583</v>
      </c>
      <c r="C267" t="s">
        <v>64</v>
      </c>
    </row>
    <row r="268" spans="1:3">
      <c r="A268" t="s">
        <v>16</v>
      </c>
      <c r="B268" s="2">
        <v>45584</v>
      </c>
      <c r="C268" t="s">
        <v>63</v>
      </c>
    </row>
    <row r="269" spans="1:3">
      <c r="A269" t="s">
        <v>16</v>
      </c>
      <c r="B269" s="2">
        <v>45585</v>
      </c>
      <c r="C269" t="s">
        <v>63</v>
      </c>
    </row>
    <row r="270" spans="1:3">
      <c r="A270" t="s">
        <v>16</v>
      </c>
      <c r="B270" s="2">
        <v>45586</v>
      </c>
      <c r="C270" t="s">
        <v>63</v>
      </c>
    </row>
    <row r="271" spans="1:3">
      <c r="A271" t="s">
        <v>16</v>
      </c>
      <c r="B271" s="2">
        <v>45587</v>
      </c>
      <c r="C271" t="s">
        <v>63</v>
      </c>
    </row>
    <row r="272" spans="1:3">
      <c r="A272" t="s">
        <v>16</v>
      </c>
      <c r="B272" s="2">
        <v>45588</v>
      </c>
      <c r="C272" t="s">
        <v>63</v>
      </c>
    </row>
    <row r="273" spans="1:3">
      <c r="A273" t="s">
        <v>16</v>
      </c>
      <c r="B273" s="2">
        <v>45589</v>
      </c>
      <c r="C273" t="s">
        <v>63</v>
      </c>
    </row>
    <row r="274" spans="1:3">
      <c r="A274" t="s">
        <v>16</v>
      </c>
      <c r="B274" s="2">
        <v>45590</v>
      </c>
      <c r="C274" t="s">
        <v>63</v>
      </c>
    </row>
    <row r="275" spans="1:3">
      <c r="A275" t="s">
        <v>16</v>
      </c>
      <c r="B275" s="2">
        <v>45591</v>
      </c>
      <c r="C275" t="s">
        <v>63</v>
      </c>
    </row>
    <row r="276" spans="1:3">
      <c r="A276" t="s">
        <v>16</v>
      </c>
      <c r="B276" s="2">
        <v>45592</v>
      </c>
      <c r="C276" t="s">
        <v>63</v>
      </c>
    </row>
    <row r="277" spans="1:3">
      <c r="A277" t="s">
        <v>16</v>
      </c>
      <c r="B277" s="2">
        <v>45593</v>
      </c>
      <c r="C277" t="s">
        <v>63</v>
      </c>
    </row>
    <row r="278" spans="1:3">
      <c r="A278" t="s">
        <v>16</v>
      </c>
      <c r="B278" s="2">
        <v>45594</v>
      </c>
      <c r="C278" t="s">
        <v>63</v>
      </c>
    </row>
    <row r="279" spans="1:3">
      <c r="A279" t="s">
        <v>16</v>
      </c>
      <c r="B279" s="2">
        <v>45595</v>
      </c>
      <c r="C279" t="s">
        <v>63</v>
      </c>
    </row>
    <row r="280" spans="1:3">
      <c r="A280" t="s">
        <v>16</v>
      </c>
      <c r="B280" s="2">
        <v>45596</v>
      </c>
      <c r="C280" t="s">
        <v>63</v>
      </c>
    </row>
    <row r="281" spans="1:3">
      <c r="A281" t="s">
        <v>17</v>
      </c>
      <c r="B281" s="2">
        <v>45566</v>
      </c>
      <c r="C281" t="s">
        <v>63</v>
      </c>
    </row>
    <row r="282" spans="1:3">
      <c r="A282" t="s">
        <v>17</v>
      </c>
      <c r="B282" s="2">
        <v>45567</v>
      </c>
      <c r="C282" t="s">
        <v>63</v>
      </c>
    </row>
    <row r="283" spans="1:3">
      <c r="A283" t="s">
        <v>17</v>
      </c>
      <c r="B283" s="2">
        <v>45568</v>
      </c>
      <c r="C283" t="s">
        <v>63</v>
      </c>
    </row>
    <row r="284" spans="1:3">
      <c r="A284" t="s">
        <v>17</v>
      </c>
      <c r="B284" s="2">
        <v>45569</v>
      </c>
      <c r="C284" t="s">
        <v>63</v>
      </c>
    </row>
    <row r="285" spans="1:3">
      <c r="A285" t="s">
        <v>17</v>
      </c>
      <c r="B285" s="2">
        <v>45570</v>
      </c>
      <c r="C285" t="s">
        <v>63</v>
      </c>
    </row>
    <row r="286" spans="1:3">
      <c r="A286" t="s">
        <v>17</v>
      </c>
      <c r="B286" s="2">
        <v>45571</v>
      </c>
      <c r="C286" t="s">
        <v>63</v>
      </c>
    </row>
    <row r="287" spans="1:3">
      <c r="A287" t="s">
        <v>17</v>
      </c>
      <c r="B287" s="2">
        <v>45572</v>
      </c>
      <c r="C287" t="s">
        <v>63</v>
      </c>
    </row>
    <row r="288" spans="1:3">
      <c r="A288" t="s">
        <v>17</v>
      </c>
      <c r="B288" s="2">
        <v>45573</v>
      </c>
      <c r="C288" t="s">
        <v>63</v>
      </c>
    </row>
    <row r="289" spans="1:3">
      <c r="A289" t="s">
        <v>17</v>
      </c>
      <c r="B289" s="2">
        <v>45574</v>
      </c>
      <c r="C289" t="s">
        <v>63</v>
      </c>
    </row>
    <row r="290" spans="1:3">
      <c r="A290" t="s">
        <v>17</v>
      </c>
      <c r="B290" s="2">
        <v>45575</v>
      </c>
      <c r="C290" t="s">
        <v>63</v>
      </c>
    </row>
    <row r="291" spans="1:3">
      <c r="A291" t="s">
        <v>17</v>
      </c>
      <c r="B291" s="2">
        <v>45576</v>
      </c>
      <c r="C291" t="s">
        <v>63</v>
      </c>
    </row>
    <row r="292" spans="1:3">
      <c r="A292" t="s">
        <v>17</v>
      </c>
      <c r="B292" s="2">
        <v>45577</v>
      </c>
      <c r="C292" t="s">
        <v>65</v>
      </c>
    </row>
    <row r="293" spans="1:3">
      <c r="A293" t="s">
        <v>17</v>
      </c>
      <c r="B293" s="2">
        <v>45578</v>
      </c>
      <c r="C293" t="s">
        <v>63</v>
      </c>
    </row>
    <row r="294" spans="1:3">
      <c r="A294" t="s">
        <v>17</v>
      </c>
      <c r="B294" s="2">
        <v>45579</v>
      </c>
      <c r="C294" t="s">
        <v>63</v>
      </c>
    </row>
    <row r="295" spans="1:3">
      <c r="A295" t="s">
        <v>17</v>
      </c>
      <c r="B295" s="2">
        <v>45580</v>
      </c>
      <c r="C295" t="s">
        <v>63</v>
      </c>
    </row>
    <row r="296" spans="1:3">
      <c r="A296" t="s">
        <v>17</v>
      </c>
      <c r="B296" s="2">
        <v>45581</v>
      </c>
      <c r="C296" t="s">
        <v>63</v>
      </c>
    </row>
    <row r="297" spans="1:3">
      <c r="A297" t="s">
        <v>17</v>
      </c>
      <c r="B297" s="2">
        <v>45582</v>
      </c>
      <c r="C297" t="s">
        <v>63</v>
      </c>
    </row>
    <row r="298" spans="1:3">
      <c r="A298" t="s">
        <v>17</v>
      </c>
      <c r="B298" s="2">
        <v>45583</v>
      </c>
      <c r="C298" t="s">
        <v>63</v>
      </c>
    </row>
    <row r="299" spans="1:3">
      <c r="A299" t="s">
        <v>17</v>
      </c>
      <c r="B299" s="2">
        <v>45584</v>
      </c>
      <c r="C299" t="s">
        <v>63</v>
      </c>
    </row>
    <row r="300" spans="1:3">
      <c r="A300" t="s">
        <v>17</v>
      </c>
      <c r="B300" s="2">
        <v>45585</v>
      </c>
      <c r="C300" t="s">
        <v>65</v>
      </c>
    </row>
    <row r="301" spans="1:3">
      <c r="A301" t="s">
        <v>17</v>
      </c>
      <c r="B301" s="2">
        <v>45586</v>
      </c>
      <c r="C301" t="s">
        <v>63</v>
      </c>
    </row>
    <row r="302" spans="1:3">
      <c r="A302" t="s">
        <v>17</v>
      </c>
      <c r="B302" s="2">
        <v>45587</v>
      </c>
      <c r="C302" t="s">
        <v>63</v>
      </c>
    </row>
    <row r="303" spans="1:3">
      <c r="A303" t="s">
        <v>17</v>
      </c>
      <c r="B303" s="2">
        <v>45588</v>
      </c>
      <c r="C303" t="s">
        <v>63</v>
      </c>
    </row>
    <row r="304" spans="1:3">
      <c r="A304" t="s">
        <v>17</v>
      </c>
      <c r="B304" s="2">
        <v>45589</v>
      </c>
      <c r="C304" t="s">
        <v>63</v>
      </c>
    </row>
    <row r="305" spans="1:3">
      <c r="A305" t="s">
        <v>17</v>
      </c>
      <c r="B305" s="2">
        <v>45590</v>
      </c>
      <c r="C305" t="s">
        <v>63</v>
      </c>
    </row>
    <row r="306" spans="1:3">
      <c r="A306" t="s">
        <v>17</v>
      </c>
      <c r="B306" s="2">
        <v>45591</v>
      </c>
      <c r="C306" t="s">
        <v>63</v>
      </c>
    </row>
    <row r="307" spans="1:3">
      <c r="A307" t="s">
        <v>17</v>
      </c>
      <c r="B307" s="2">
        <v>45592</v>
      </c>
      <c r="C307" t="s">
        <v>63</v>
      </c>
    </row>
    <row r="308" spans="1:3">
      <c r="A308" t="s">
        <v>17</v>
      </c>
      <c r="B308" s="2">
        <v>45593</v>
      </c>
      <c r="C308" t="s">
        <v>63</v>
      </c>
    </row>
    <row r="309" spans="1:3">
      <c r="A309" t="s">
        <v>17</v>
      </c>
      <c r="B309" s="2">
        <v>45594</v>
      </c>
      <c r="C309" t="s">
        <v>63</v>
      </c>
    </row>
    <row r="310" spans="1:3">
      <c r="A310" t="s">
        <v>17</v>
      </c>
      <c r="B310" s="2">
        <v>45595</v>
      </c>
      <c r="C310" t="s">
        <v>63</v>
      </c>
    </row>
    <row r="311" spans="1:3">
      <c r="A311" t="s">
        <v>17</v>
      </c>
      <c r="B311" s="2">
        <v>45596</v>
      </c>
      <c r="C311" t="s">
        <v>65</v>
      </c>
    </row>
    <row r="312" spans="1:3">
      <c r="A312" t="s">
        <v>18</v>
      </c>
      <c r="B312" s="2">
        <v>45566</v>
      </c>
      <c r="C312" t="s">
        <v>63</v>
      </c>
    </row>
    <row r="313" spans="1:3">
      <c r="A313" t="s">
        <v>18</v>
      </c>
      <c r="B313" s="2">
        <v>45567</v>
      </c>
      <c r="C313" t="s">
        <v>63</v>
      </c>
    </row>
    <row r="314" spans="1:3">
      <c r="A314" t="s">
        <v>18</v>
      </c>
      <c r="B314" s="2">
        <v>45568</v>
      </c>
      <c r="C314" t="s">
        <v>63</v>
      </c>
    </row>
    <row r="315" spans="1:3">
      <c r="A315" t="s">
        <v>18</v>
      </c>
      <c r="B315" s="2">
        <v>45569</v>
      </c>
      <c r="C315" t="s">
        <v>63</v>
      </c>
    </row>
    <row r="316" spans="1:3">
      <c r="A316" t="s">
        <v>18</v>
      </c>
      <c r="B316" s="2">
        <v>45570</v>
      </c>
      <c r="C316" t="s">
        <v>63</v>
      </c>
    </row>
    <row r="317" spans="1:3">
      <c r="A317" t="s">
        <v>18</v>
      </c>
      <c r="B317" s="2">
        <v>45571</v>
      </c>
      <c r="C317" t="s">
        <v>63</v>
      </c>
    </row>
    <row r="318" spans="1:3">
      <c r="A318" t="s">
        <v>18</v>
      </c>
      <c r="B318" s="2">
        <v>45572</v>
      </c>
      <c r="C318" t="s">
        <v>63</v>
      </c>
    </row>
    <row r="319" spans="1:3">
      <c r="A319" t="s">
        <v>18</v>
      </c>
      <c r="B319" s="2">
        <v>45573</v>
      </c>
      <c r="C319" t="s">
        <v>63</v>
      </c>
    </row>
    <row r="320" spans="1:3">
      <c r="A320" t="s">
        <v>18</v>
      </c>
      <c r="B320" s="2">
        <v>45574</v>
      </c>
      <c r="C320" t="s">
        <v>63</v>
      </c>
    </row>
    <row r="321" spans="1:3">
      <c r="A321" t="s">
        <v>18</v>
      </c>
      <c r="B321" s="2">
        <v>45575</v>
      </c>
      <c r="C321" t="s">
        <v>63</v>
      </c>
    </row>
    <row r="322" spans="1:3">
      <c r="A322" t="s">
        <v>18</v>
      </c>
      <c r="B322" s="2">
        <v>45576</v>
      </c>
      <c r="C322" t="s">
        <v>63</v>
      </c>
    </row>
    <row r="323" spans="1:3">
      <c r="A323" t="s">
        <v>18</v>
      </c>
      <c r="B323" s="2">
        <v>45577</v>
      </c>
      <c r="C323" t="s">
        <v>63</v>
      </c>
    </row>
    <row r="324" spans="1:3">
      <c r="A324" t="s">
        <v>18</v>
      </c>
      <c r="B324" s="2">
        <v>45578</v>
      </c>
      <c r="C324" t="s">
        <v>63</v>
      </c>
    </row>
    <row r="325" spans="1:3">
      <c r="A325" t="s">
        <v>18</v>
      </c>
      <c r="B325" s="2">
        <v>45579</v>
      </c>
      <c r="C325" t="s">
        <v>63</v>
      </c>
    </row>
    <row r="326" spans="1:3">
      <c r="A326" t="s">
        <v>18</v>
      </c>
      <c r="B326" s="2">
        <v>45580</v>
      </c>
      <c r="C326" t="s">
        <v>63</v>
      </c>
    </row>
    <row r="327" spans="1:3">
      <c r="A327" t="s">
        <v>18</v>
      </c>
      <c r="B327" s="2">
        <v>45581</v>
      </c>
      <c r="C327" t="s">
        <v>63</v>
      </c>
    </row>
    <row r="328" spans="1:3">
      <c r="A328" t="s">
        <v>18</v>
      </c>
      <c r="B328" s="2">
        <v>45582</v>
      </c>
      <c r="C328" t="s">
        <v>63</v>
      </c>
    </row>
    <row r="329" spans="1:3">
      <c r="A329" t="s">
        <v>18</v>
      </c>
      <c r="B329" s="2">
        <v>45583</v>
      </c>
      <c r="C329" t="s">
        <v>63</v>
      </c>
    </row>
    <row r="330" spans="1:3">
      <c r="A330" t="s">
        <v>18</v>
      </c>
      <c r="B330" s="2">
        <v>45584</v>
      </c>
      <c r="C330" t="s">
        <v>64</v>
      </c>
    </row>
    <row r="331" spans="1:3">
      <c r="A331" t="s">
        <v>18</v>
      </c>
      <c r="B331" s="2">
        <v>45585</v>
      </c>
      <c r="C331" t="s">
        <v>63</v>
      </c>
    </row>
    <row r="332" spans="1:3">
      <c r="A332" t="s">
        <v>18</v>
      </c>
      <c r="B332" s="2">
        <v>45586</v>
      </c>
      <c r="C332" t="s">
        <v>63</v>
      </c>
    </row>
    <row r="333" spans="1:3">
      <c r="A333" t="s">
        <v>18</v>
      </c>
      <c r="B333" s="2">
        <v>45587</v>
      </c>
      <c r="C333" t="s">
        <v>63</v>
      </c>
    </row>
    <row r="334" spans="1:3">
      <c r="A334" t="s">
        <v>18</v>
      </c>
      <c r="B334" s="2">
        <v>45588</v>
      </c>
      <c r="C334" t="s">
        <v>63</v>
      </c>
    </row>
    <row r="335" spans="1:3">
      <c r="A335" t="s">
        <v>18</v>
      </c>
      <c r="B335" s="2">
        <v>45589</v>
      </c>
      <c r="C335" t="s">
        <v>63</v>
      </c>
    </row>
    <row r="336" spans="1:3">
      <c r="A336" t="s">
        <v>18</v>
      </c>
      <c r="B336" s="2">
        <v>45590</v>
      </c>
      <c r="C336" t="s">
        <v>64</v>
      </c>
    </row>
    <row r="337" spans="1:3">
      <c r="A337" t="s">
        <v>18</v>
      </c>
      <c r="B337" s="2">
        <v>45591</v>
      </c>
      <c r="C337" t="s">
        <v>63</v>
      </c>
    </row>
    <row r="338" spans="1:3">
      <c r="A338" t="s">
        <v>18</v>
      </c>
      <c r="B338" s="2">
        <v>45592</v>
      </c>
      <c r="C338" t="s">
        <v>63</v>
      </c>
    </row>
    <row r="339" spans="1:3">
      <c r="A339" t="s">
        <v>18</v>
      </c>
      <c r="B339" s="2">
        <v>45593</v>
      </c>
      <c r="C339" t="s">
        <v>63</v>
      </c>
    </row>
    <row r="340" spans="1:3">
      <c r="A340" t="s">
        <v>18</v>
      </c>
      <c r="B340" s="2">
        <v>45594</v>
      </c>
      <c r="C340" t="s">
        <v>63</v>
      </c>
    </row>
    <row r="341" spans="1:3">
      <c r="A341" t="s">
        <v>18</v>
      </c>
      <c r="B341" s="2">
        <v>45595</v>
      </c>
      <c r="C341" t="s">
        <v>63</v>
      </c>
    </row>
    <row r="342" spans="1:3">
      <c r="A342" t="s">
        <v>18</v>
      </c>
      <c r="B342" s="2">
        <v>45596</v>
      </c>
      <c r="C342" t="s">
        <v>64</v>
      </c>
    </row>
    <row r="343" spans="1:3">
      <c r="A343" t="s">
        <v>19</v>
      </c>
      <c r="B343" s="2">
        <v>45566</v>
      </c>
      <c r="C343" t="s">
        <v>63</v>
      </c>
    </row>
    <row r="344" spans="1:3">
      <c r="A344" t="s">
        <v>19</v>
      </c>
      <c r="B344" s="2">
        <v>45567</v>
      </c>
      <c r="C344" t="s">
        <v>63</v>
      </c>
    </row>
    <row r="345" spans="1:3">
      <c r="A345" t="s">
        <v>19</v>
      </c>
      <c r="B345" s="2">
        <v>45568</v>
      </c>
      <c r="C345" t="s">
        <v>64</v>
      </c>
    </row>
    <row r="346" spans="1:3">
      <c r="A346" t="s">
        <v>19</v>
      </c>
      <c r="B346" s="2">
        <v>45569</v>
      </c>
      <c r="C346" t="s">
        <v>63</v>
      </c>
    </row>
    <row r="347" spans="1:3">
      <c r="A347" t="s">
        <v>19</v>
      </c>
      <c r="B347" s="2">
        <v>45570</v>
      </c>
      <c r="C347" t="s">
        <v>63</v>
      </c>
    </row>
    <row r="348" spans="1:3">
      <c r="A348" t="s">
        <v>19</v>
      </c>
      <c r="B348" s="2">
        <v>45571</v>
      </c>
      <c r="C348" t="s">
        <v>63</v>
      </c>
    </row>
    <row r="349" spans="1:3">
      <c r="A349" t="s">
        <v>19</v>
      </c>
      <c r="B349" s="2">
        <v>45572</v>
      </c>
      <c r="C349" t="s">
        <v>63</v>
      </c>
    </row>
    <row r="350" spans="1:3">
      <c r="A350" t="s">
        <v>19</v>
      </c>
      <c r="B350" s="2">
        <v>45573</v>
      </c>
      <c r="C350" t="s">
        <v>63</v>
      </c>
    </row>
    <row r="351" spans="1:3">
      <c r="A351" t="s">
        <v>19</v>
      </c>
      <c r="B351" s="2">
        <v>45574</v>
      </c>
      <c r="C351" t="s">
        <v>64</v>
      </c>
    </row>
    <row r="352" spans="1:3">
      <c r="A352" t="s">
        <v>19</v>
      </c>
      <c r="B352" s="2">
        <v>45575</v>
      </c>
      <c r="C352" t="s">
        <v>63</v>
      </c>
    </row>
    <row r="353" spans="1:3">
      <c r="A353" t="s">
        <v>19</v>
      </c>
      <c r="B353" s="2">
        <v>45576</v>
      </c>
      <c r="C353" t="s">
        <v>65</v>
      </c>
    </row>
    <row r="354" spans="1:3">
      <c r="A354" t="s">
        <v>19</v>
      </c>
      <c r="B354" s="2">
        <v>45577</v>
      </c>
      <c r="C354" t="s">
        <v>64</v>
      </c>
    </row>
    <row r="355" spans="1:3">
      <c r="A355" t="s">
        <v>19</v>
      </c>
      <c r="B355" s="2">
        <v>45578</v>
      </c>
      <c r="C355" t="s">
        <v>63</v>
      </c>
    </row>
    <row r="356" spans="1:3">
      <c r="A356" t="s">
        <v>19</v>
      </c>
      <c r="B356" s="2">
        <v>45579</v>
      </c>
      <c r="C356" t="s">
        <v>63</v>
      </c>
    </row>
    <row r="357" spans="1:3">
      <c r="A357" t="s">
        <v>19</v>
      </c>
      <c r="B357" s="2">
        <v>45580</v>
      </c>
      <c r="C357" t="s">
        <v>63</v>
      </c>
    </row>
    <row r="358" spans="1:3">
      <c r="A358" t="s">
        <v>19</v>
      </c>
      <c r="B358" s="2">
        <v>45581</v>
      </c>
      <c r="C358" t="s">
        <v>63</v>
      </c>
    </row>
    <row r="359" spans="1:3">
      <c r="A359" t="s">
        <v>19</v>
      </c>
      <c r="B359" s="2">
        <v>45582</v>
      </c>
      <c r="C359" t="s">
        <v>63</v>
      </c>
    </row>
    <row r="360" spans="1:3">
      <c r="A360" t="s">
        <v>19</v>
      </c>
      <c r="B360" s="2">
        <v>45583</v>
      </c>
      <c r="C360" t="s">
        <v>63</v>
      </c>
    </row>
    <row r="361" spans="1:3">
      <c r="A361" t="s">
        <v>19</v>
      </c>
      <c r="B361" s="2">
        <v>45584</v>
      </c>
      <c r="C361" t="s">
        <v>63</v>
      </c>
    </row>
    <row r="362" spans="1:3">
      <c r="A362" t="s">
        <v>19</v>
      </c>
      <c r="B362" s="2">
        <v>45585</v>
      </c>
      <c r="C362" t="s">
        <v>63</v>
      </c>
    </row>
    <row r="363" spans="1:3">
      <c r="A363" t="s">
        <v>19</v>
      </c>
      <c r="B363" s="2">
        <v>45586</v>
      </c>
      <c r="C363" t="s">
        <v>63</v>
      </c>
    </row>
    <row r="364" spans="1:3">
      <c r="A364" t="s">
        <v>19</v>
      </c>
      <c r="B364" s="2">
        <v>45587</v>
      </c>
      <c r="C364" t="s">
        <v>63</v>
      </c>
    </row>
    <row r="365" spans="1:3">
      <c r="A365" t="s">
        <v>19</v>
      </c>
      <c r="B365" s="2">
        <v>45588</v>
      </c>
      <c r="C365" t="s">
        <v>63</v>
      </c>
    </row>
    <row r="366" spans="1:3">
      <c r="A366" t="s">
        <v>19</v>
      </c>
      <c r="B366" s="2">
        <v>45589</v>
      </c>
      <c r="C366" t="s">
        <v>63</v>
      </c>
    </row>
    <row r="367" spans="1:3">
      <c r="A367" t="s">
        <v>19</v>
      </c>
      <c r="B367" s="2">
        <v>45590</v>
      </c>
      <c r="C367" t="s">
        <v>63</v>
      </c>
    </row>
    <row r="368" spans="1:3">
      <c r="A368" t="s">
        <v>19</v>
      </c>
      <c r="B368" s="2">
        <v>45591</v>
      </c>
      <c r="C368" t="s">
        <v>63</v>
      </c>
    </row>
    <row r="369" spans="1:3">
      <c r="A369" t="s">
        <v>19</v>
      </c>
      <c r="B369" s="2">
        <v>45592</v>
      </c>
      <c r="C369" t="s">
        <v>63</v>
      </c>
    </row>
    <row r="370" spans="1:3">
      <c r="A370" t="s">
        <v>19</v>
      </c>
      <c r="B370" s="2">
        <v>45593</v>
      </c>
      <c r="C370" t="s">
        <v>63</v>
      </c>
    </row>
    <row r="371" spans="1:3">
      <c r="A371" t="s">
        <v>19</v>
      </c>
      <c r="B371" s="2">
        <v>45594</v>
      </c>
      <c r="C371" t="s">
        <v>63</v>
      </c>
    </row>
    <row r="372" spans="1:3">
      <c r="A372" t="s">
        <v>19</v>
      </c>
      <c r="B372" s="2">
        <v>45595</v>
      </c>
      <c r="C372" t="s">
        <v>63</v>
      </c>
    </row>
    <row r="373" spans="1:3">
      <c r="A373" t="s">
        <v>19</v>
      </c>
      <c r="B373" s="2">
        <v>45596</v>
      </c>
      <c r="C373" t="s">
        <v>63</v>
      </c>
    </row>
    <row r="374" spans="1:3">
      <c r="A374" t="s">
        <v>20</v>
      </c>
      <c r="B374" s="2">
        <v>45566</v>
      </c>
      <c r="C374" t="s">
        <v>63</v>
      </c>
    </row>
    <row r="375" spans="1:3">
      <c r="A375" t="s">
        <v>20</v>
      </c>
      <c r="B375" s="2">
        <v>45567</v>
      </c>
      <c r="C375" t="s">
        <v>63</v>
      </c>
    </row>
    <row r="376" spans="1:3">
      <c r="A376" t="s">
        <v>20</v>
      </c>
      <c r="B376" s="2">
        <v>45568</v>
      </c>
      <c r="C376" t="s">
        <v>63</v>
      </c>
    </row>
    <row r="377" spans="1:3">
      <c r="A377" t="s">
        <v>20</v>
      </c>
      <c r="B377" s="2">
        <v>45569</v>
      </c>
      <c r="C377" t="s">
        <v>66</v>
      </c>
    </row>
    <row r="378" spans="1:3">
      <c r="A378" t="s">
        <v>20</v>
      </c>
      <c r="B378" s="2">
        <v>45570</v>
      </c>
      <c r="C378" t="s">
        <v>63</v>
      </c>
    </row>
    <row r="379" spans="1:3">
      <c r="A379" t="s">
        <v>20</v>
      </c>
      <c r="B379" s="2">
        <v>45571</v>
      </c>
      <c r="C379" t="s">
        <v>63</v>
      </c>
    </row>
    <row r="380" spans="1:3">
      <c r="A380" t="s">
        <v>20</v>
      </c>
      <c r="B380" s="2">
        <v>45572</v>
      </c>
      <c r="C380" t="s">
        <v>63</v>
      </c>
    </row>
    <row r="381" spans="1:3">
      <c r="A381" t="s">
        <v>20</v>
      </c>
      <c r="B381" s="2">
        <v>45573</v>
      </c>
      <c r="C381" t="s">
        <v>63</v>
      </c>
    </row>
    <row r="382" spans="1:3">
      <c r="A382" t="s">
        <v>20</v>
      </c>
      <c r="B382" s="2">
        <v>45574</v>
      </c>
      <c r="C382" t="s">
        <v>64</v>
      </c>
    </row>
    <row r="383" spans="1:3">
      <c r="A383" t="s">
        <v>20</v>
      </c>
      <c r="B383" s="2">
        <v>45575</v>
      </c>
      <c r="C383" t="s">
        <v>63</v>
      </c>
    </row>
    <row r="384" spans="1:3">
      <c r="A384" t="s">
        <v>20</v>
      </c>
      <c r="B384" s="2">
        <v>45576</v>
      </c>
      <c r="C384" t="s">
        <v>63</v>
      </c>
    </row>
    <row r="385" spans="1:3">
      <c r="A385" t="s">
        <v>20</v>
      </c>
      <c r="B385" s="2">
        <v>45577</v>
      </c>
      <c r="C385" t="s">
        <v>63</v>
      </c>
    </row>
    <row r="386" spans="1:3">
      <c r="A386" t="s">
        <v>20</v>
      </c>
      <c r="B386" s="2">
        <v>45578</v>
      </c>
      <c r="C386" t="s">
        <v>63</v>
      </c>
    </row>
    <row r="387" spans="1:3">
      <c r="A387" t="s">
        <v>20</v>
      </c>
      <c r="B387" s="2">
        <v>45579</v>
      </c>
      <c r="C387" t="s">
        <v>63</v>
      </c>
    </row>
    <row r="388" spans="1:3">
      <c r="A388" t="s">
        <v>20</v>
      </c>
      <c r="B388" s="2">
        <v>45580</v>
      </c>
      <c r="C388" t="s">
        <v>64</v>
      </c>
    </row>
    <row r="389" spans="1:3">
      <c r="A389" t="s">
        <v>20</v>
      </c>
      <c r="B389" s="2">
        <v>45581</v>
      </c>
      <c r="C389" t="s">
        <v>63</v>
      </c>
    </row>
    <row r="390" spans="1:3">
      <c r="A390" t="s">
        <v>20</v>
      </c>
      <c r="B390" s="2">
        <v>45582</v>
      </c>
      <c r="C390" t="s">
        <v>63</v>
      </c>
    </row>
    <row r="391" spans="1:3">
      <c r="A391" t="s">
        <v>20</v>
      </c>
      <c r="B391" s="2">
        <v>45583</v>
      </c>
      <c r="C391" t="s">
        <v>63</v>
      </c>
    </row>
    <row r="392" spans="1:3">
      <c r="A392" t="s">
        <v>20</v>
      </c>
      <c r="B392" s="2">
        <v>45584</v>
      </c>
      <c r="C392" t="s">
        <v>64</v>
      </c>
    </row>
    <row r="393" spans="1:3">
      <c r="A393" t="s">
        <v>20</v>
      </c>
      <c r="B393" s="2">
        <v>45585</v>
      </c>
      <c r="C393" t="s">
        <v>63</v>
      </c>
    </row>
    <row r="394" spans="1:3">
      <c r="A394" t="s">
        <v>20</v>
      </c>
      <c r="B394" s="2">
        <v>45586</v>
      </c>
      <c r="C394" t="s">
        <v>63</v>
      </c>
    </row>
    <row r="395" spans="1:3">
      <c r="A395" t="s">
        <v>20</v>
      </c>
      <c r="B395" s="2">
        <v>45587</v>
      </c>
      <c r="C395" t="s">
        <v>64</v>
      </c>
    </row>
    <row r="396" spans="1:3">
      <c r="A396" t="s">
        <v>20</v>
      </c>
      <c r="B396" s="2">
        <v>45588</v>
      </c>
      <c r="C396" t="s">
        <v>63</v>
      </c>
    </row>
    <row r="397" spans="1:3">
      <c r="A397" t="s">
        <v>20</v>
      </c>
      <c r="B397" s="2">
        <v>45589</v>
      </c>
      <c r="C397" t="s">
        <v>63</v>
      </c>
    </row>
    <row r="398" spans="1:3">
      <c r="A398" t="s">
        <v>20</v>
      </c>
      <c r="B398" s="2">
        <v>45590</v>
      </c>
      <c r="C398" t="s">
        <v>65</v>
      </c>
    </row>
    <row r="399" spans="1:3">
      <c r="A399" t="s">
        <v>20</v>
      </c>
      <c r="B399" s="2">
        <v>45591</v>
      </c>
      <c r="C399" t="s">
        <v>65</v>
      </c>
    </row>
    <row r="400" spans="1:3">
      <c r="A400" t="s">
        <v>20</v>
      </c>
      <c r="B400" s="2">
        <v>45592</v>
      </c>
      <c r="C400" t="s">
        <v>63</v>
      </c>
    </row>
    <row r="401" spans="1:3">
      <c r="A401" t="s">
        <v>20</v>
      </c>
      <c r="B401" s="2">
        <v>45593</v>
      </c>
      <c r="C401" t="s">
        <v>63</v>
      </c>
    </row>
    <row r="402" spans="1:3">
      <c r="A402" t="s">
        <v>20</v>
      </c>
      <c r="B402" s="2">
        <v>45594</v>
      </c>
      <c r="C402" t="s">
        <v>63</v>
      </c>
    </row>
    <row r="403" spans="1:3">
      <c r="A403" t="s">
        <v>20</v>
      </c>
      <c r="B403" s="2">
        <v>45595</v>
      </c>
      <c r="C403" t="s">
        <v>63</v>
      </c>
    </row>
    <row r="404" spans="1:3">
      <c r="A404" t="s">
        <v>20</v>
      </c>
      <c r="B404" s="2">
        <v>45596</v>
      </c>
      <c r="C404" t="s">
        <v>63</v>
      </c>
    </row>
    <row r="405" spans="1:3">
      <c r="A405" t="s">
        <v>21</v>
      </c>
      <c r="B405" s="2">
        <v>45566</v>
      </c>
      <c r="C405" t="s">
        <v>63</v>
      </c>
    </row>
    <row r="406" spans="1:3">
      <c r="A406" t="s">
        <v>21</v>
      </c>
      <c r="B406" s="2">
        <v>45567</v>
      </c>
      <c r="C406" t="s">
        <v>63</v>
      </c>
    </row>
    <row r="407" spans="1:3">
      <c r="A407" t="s">
        <v>21</v>
      </c>
      <c r="B407" s="2">
        <v>45568</v>
      </c>
      <c r="C407" t="s">
        <v>63</v>
      </c>
    </row>
    <row r="408" spans="1:3">
      <c r="A408" t="s">
        <v>21</v>
      </c>
      <c r="B408" s="2">
        <v>45569</v>
      </c>
      <c r="C408" t="s">
        <v>63</v>
      </c>
    </row>
    <row r="409" spans="1:3">
      <c r="A409" t="s">
        <v>21</v>
      </c>
      <c r="B409" s="2">
        <v>45570</v>
      </c>
      <c r="C409" t="s">
        <v>63</v>
      </c>
    </row>
    <row r="410" spans="1:3">
      <c r="A410" t="s">
        <v>21</v>
      </c>
      <c r="B410" s="2">
        <v>45571</v>
      </c>
      <c r="C410" t="s">
        <v>63</v>
      </c>
    </row>
    <row r="411" spans="1:3">
      <c r="A411" t="s">
        <v>21</v>
      </c>
      <c r="B411" s="2">
        <v>45572</v>
      </c>
      <c r="C411" t="s">
        <v>63</v>
      </c>
    </row>
    <row r="412" spans="1:3">
      <c r="A412" t="s">
        <v>21</v>
      </c>
      <c r="B412" s="2">
        <v>45573</v>
      </c>
      <c r="C412" t="s">
        <v>63</v>
      </c>
    </row>
    <row r="413" spans="1:3">
      <c r="A413" t="s">
        <v>21</v>
      </c>
      <c r="B413" s="2">
        <v>45574</v>
      </c>
      <c r="C413" t="s">
        <v>63</v>
      </c>
    </row>
    <row r="414" spans="1:3">
      <c r="A414" t="s">
        <v>21</v>
      </c>
      <c r="B414" s="2">
        <v>45575</v>
      </c>
      <c r="C414" t="s">
        <v>64</v>
      </c>
    </row>
    <row r="415" spans="1:3">
      <c r="A415" t="s">
        <v>21</v>
      </c>
      <c r="B415" s="2">
        <v>45576</v>
      </c>
      <c r="C415" t="s">
        <v>63</v>
      </c>
    </row>
    <row r="416" spans="1:3">
      <c r="A416" t="s">
        <v>21</v>
      </c>
      <c r="B416" s="2">
        <v>45577</v>
      </c>
      <c r="C416" t="s">
        <v>63</v>
      </c>
    </row>
    <row r="417" spans="1:3">
      <c r="A417" t="s">
        <v>21</v>
      </c>
      <c r="B417" s="2">
        <v>45578</v>
      </c>
      <c r="C417" t="s">
        <v>63</v>
      </c>
    </row>
    <row r="418" spans="1:3">
      <c r="A418" t="s">
        <v>21</v>
      </c>
      <c r="B418" s="2">
        <v>45579</v>
      </c>
      <c r="C418" t="s">
        <v>63</v>
      </c>
    </row>
    <row r="419" spans="1:3">
      <c r="A419" t="s">
        <v>21</v>
      </c>
      <c r="B419" s="2">
        <v>45580</v>
      </c>
      <c r="C419" t="s">
        <v>63</v>
      </c>
    </row>
    <row r="420" spans="1:3">
      <c r="A420" t="s">
        <v>21</v>
      </c>
      <c r="B420" s="2">
        <v>45581</v>
      </c>
      <c r="C420" t="s">
        <v>63</v>
      </c>
    </row>
    <row r="421" spans="1:3">
      <c r="A421" t="s">
        <v>21</v>
      </c>
      <c r="B421" s="2">
        <v>45582</v>
      </c>
      <c r="C421" t="s">
        <v>63</v>
      </c>
    </row>
    <row r="422" spans="1:3">
      <c r="A422" t="s">
        <v>21</v>
      </c>
      <c r="B422" s="2">
        <v>45583</v>
      </c>
      <c r="C422" t="s">
        <v>63</v>
      </c>
    </row>
    <row r="423" spans="1:3">
      <c r="A423" t="s">
        <v>21</v>
      </c>
      <c r="B423" s="2">
        <v>45584</v>
      </c>
      <c r="C423" t="s">
        <v>63</v>
      </c>
    </row>
    <row r="424" spans="1:3">
      <c r="A424" t="s">
        <v>21</v>
      </c>
      <c r="B424" s="2">
        <v>45585</v>
      </c>
      <c r="C424" t="s">
        <v>63</v>
      </c>
    </row>
    <row r="425" spans="1:3">
      <c r="A425" t="s">
        <v>21</v>
      </c>
      <c r="B425" s="2">
        <v>45586</v>
      </c>
      <c r="C425" t="s">
        <v>63</v>
      </c>
    </row>
    <row r="426" spans="1:3">
      <c r="A426" t="s">
        <v>21</v>
      </c>
      <c r="B426" s="2">
        <v>45587</v>
      </c>
      <c r="C426" t="s">
        <v>63</v>
      </c>
    </row>
    <row r="427" spans="1:3">
      <c r="A427" t="s">
        <v>21</v>
      </c>
      <c r="B427" s="2">
        <v>45588</v>
      </c>
      <c r="C427" t="s">
        <v>63</v>
      </c>
    </row>
    <row r="428" spans="1:3">
      <c r="A428" t="s">
        <v>21</v>
      </c>
      <c r="B428" s="2">
        <v>45589</v>
      </c>
      <c r="C428" t="s">
        <v>65</v>
      </c>
    </row>
    <row r="429" spans="1:3">
      <c r="A429" t="s">
        <v>21</v>
      </c>
      <c r="B429" s="2">
        <v>45590</v>
      </c>
      <c r="C429" t="s">
        <v>63</v>
      </c>
    </row>
    <row r="430" spans="1:3">
      <c r="A430" t="s">
        <v>21</v>
      </c>
      <c r="B430" s="2">
        <v>45591</v>
      </c>
      <c r="C430" t="s">
        <v>63</v>
      </c>
    </row>
    <row r="431" spans="1:3">
      <c r="A431" t="s">
        <v>21</v>
      </c>
      <c r="B431" s="2">
        <v>45592</v>
      </c>
      <c r="C431" t="s">
        <v>63</v>
      </c>
    </row>
    <row r="432" spans="1:3">
      <c r="A432" t="s">
        <v>21</v>
      </c>
      <c r="B432" s="2">
        <v>45593</v>
      </c>
      <c r="C432" t="s">
        <v>64</v>
      </c>
    </row>
    <row r="433" spans="1:3">
      <c r="A433" t="s">
        <v>21</v>
      </c>
      <c r="B433" s="2">
        <v>45594</v>
      </c>
      <c r="C433" t="s">
        <v>65</v>
      </c>
    </row>
    <row r="434" spans="1:3">
      <c r="A434" t="s">
        <v>21</v>
      </c>
      <c r="B434" s="2">
        <v>45595</v>
      </c>
      <c r="C434" t="s">
        <v>63</v>
      </c>
    </row>
    <row r="435" spans="1:3">
      <c r="A435" t="s">
        <v>21</v>
      </c>
      <c r="B435" s="2">
        <v>45596</v>
      </c>
      <c r="C435" t="s">
        <v>63</v>
      </c>
    </row>
    <row r="436" spans="1:3">
      <c r="A436" t="s">
        <v>22</v>
      </c>
      <c r="B436" s="2">
        <v>45566</v>
      </c>
      <c r="C436" t="s">
        <v>63</v>
      </c>
    </row>
    <row r="437" spans="1:3">
      <c r="A437" t="s">
        <v>22</v>
      </c>
      <c r="B437" s="2">
        <v>45567</v>
      </c>
      <c r="C437" t="s">
        <v>63</v>
      </c>
    </row>
    <row r="438" spans="1:3">
      <c r="A438" t="s">
        <v>22</v>
      </c>
      <c r="B438" s="2">
        <v>45568</v>
      </c>
      <c r="C438" t="s">
        <v>63</v>
      </c>
    </row>
    <row r="439" spans="1:3">
      <c r="A439" t="s">
        <v>22</v>
      </c>
      <c r="B439" s="2">
        <v>45569</v>
      </c>
      <c r="C439" t="s">
        <v>63</v>
      </c>
    </row>
    <row r="440" spans="1:3">
      <c r="A440" t="s">
        <v>22</v>
      </c>
      <c r="B440" s="2">
        <v>45570</v>
      </c>
      <c r="C440" t="s">
        <v>64</v>
      </c>
    </row>
    <row r="441" spans="1:3">
      <c r="A441" t="s">
        <v>22</v>
      </c>
      <c r="B441" s="2">
        <v>45571</v>
      </c>
      <c r="C441" t="s">
        <v>63</v>
      </c>
    </row>
    <row r="442" spans="1:3">
      <c r="A442" t="s">
        <v>22</v>
      </c>
      <c r="B442" s="2">
        <v>45572</v>
      </c>
      <c r="C442" t="s">
        <v>63</v>
      </c>
    </row>
    <row r="443" spans="1:3">
      <c r="A443" t="s">
        <v>22</v>
      </c>
      <c r="B443" s="2">
        <v>45573</v>
      </c>
      <c r="C443" t="s">
        <v>63</v>
      </c>
    </row>
    <row r="444" spans="1:3">
      <c r="A444" t="s">
        <v>22</v>
      </c>
      <c r="B444" s="2">
        <v>45574</v>
      </c>
      <c r="C444" t="s">
        <v>63</v>
      </c>
    </row>
    <row r="445" spans="1:3">
      <c r="A445" t="s">
        <v>22</v>
      </c>
      <c r="B445" s="2">
        <v>45575</v>
      </c>
      <c r="C445" t="s">
        <v>63</v>
      </c>
    </row>
    <row r="446" spans="1:3">
      <c r="A446" t="s">
        <v>22</v>
      </c>
      <c r="B446" s="2">
        <v>45576</v>
      </c>
      <c r="C446" t="s">
        <v>63</v>
      </c>
    </row>
    <row r="447" spans="1:3">
      <c r="A447" t="s">
        <v>22</v>
      </c>
      <c r="B447" s="2">
        <v>45577</v>
      </c>
      <c r="C447" t="s">
        <v>63</v>
      </c>
    </row>
    <row r="448" spans="1:3">
      <c r="A448" t="s">
        <v>22</v>
      </c>
      <c r="B448" s="2">
        <v>45578</v>
      </c>
      <c r="C448" t="s">
        <v>63</v>
      </c>
    </row>
    <row r="449" spans="1:3">
      <c r="A449" t="s">
        <v>22</v>
      </c>
      <c r="B449" s="2">
        <v>45579</v>
      </c>
      <c r="C449" t="s">
        <v>63</v>
      </c>
    </row>
    <row r="450" spans="1:3">
      <c r="A450" t="s">
        <v>22</v>
      </c>
      <c r="B450" s="2">
        <v>45580</v>
      </c>
      <c r="C450" t="s">
        <v>63</v>
      </c>
    </row>
    <row r="451" spans="1:3">
      <c r="A451" t="s">
        <v>22</v>
      </c>
      <c r="B451" s="2">
        <v>45581</v>
      </c>
      <c r="C451" t="s">
        <v>65</v>
      </c>
    </row>
    <row r="452" spans="1:3">
      <c r="A452" t="s">
        <v>22</v>
      </c>
      <c r="B452" s="2">
        <v>45582</v>
      </c>
      <c r="C452" t="s">
        <v>63</v>
      </c>
    </row>
    <row r="453" spans="1:3">
      <c r="A453" t="s">
        <v>22</v>
      </c>
      <c r="B453" s="2">
        <v>45583</v>
      </c>
      <c r="C453" t="s">
        <v>63</v>
      </c>
    </row>
    <row r="454" spans="1:3">
      <c r="A454" t="s">
        <v>22</v>
      </c>
      <c r="B454" s="2">
        <v>45584</v>
      </c>
      <c r="C454" t="s">
        <v>63</v>
      </c>
    </row>
    <row r="455" spans="1:3">
      <c r="A455" t="s">
        <v>22</v>
      </c>
      <c r="B455" s="2">
        <v>45585</v>
      </c>
      <c r="C455" t="s">
        <v>63</v>
      </c>
    </row>
    <row r="456" spans="1:3">
      <c r="A456" t="s">
        <v>22</v>
      </c>
      <c r="B456" s="2">
        <v>45586</v>
      </c>
      <c r="C456" t="s">
        <v>65</v>
      </c>
    </row>
    <row r="457" spans="1:3">
      <c r="A457" t="s">
        <v>22</v>
      </c>
      <c r="B457" s="2">
        <v>45587</v>
      </c>
      <c r="C457" t="s">
        <v>63</v>
      </c>
    </row>
    <row r="458" spans="1:3">
      <c r="A458" t="s">
        <v>22</v>
      </c>
      <c r="B458" s="2">
        <v>45588</v>
      </c>
      <c r="C458" t="s">
        <v>65</v>
      </c>
    </row>
    <row r="459" spans="1:3">
      <c r="A459" t="s">
        <v>22</v>
      </c>
      <c r="B459" s="2">
        <v>45589</v>
      </c>
      <c r="C459" t="s">
        <v>63</v>
      </c>
    </row>
    <row r="460" spans="1:3">
      <c r="A460" t="s">
        <v>22</v>
      </c>
      <c r="B460" s="2">
        <v>45590</v>
      </c>
      <c r="C460" t="s">
        <v>64</v>
      </c>
    </row>
    <row r="461" spans="1:3">
      <c r="A461" t="s">
        <v>22</v>
      </c>
      <c r="B461" s="2">
        <v>45591</v>
      </c>
      <c r="C461" t="s">
        <v>63</v>
      </c>
    </row>
    <row r="462" spans="1:3">
      <c r="A462" t="s">
        <v>22</v>
      </c>
      <c r="B462" s="2">
        <v>45592</v>
      </c>
      <c r="C462" t="s">
        <v>66</v>
      </c>
    </row>
    <row r="463" spans="1:3">
      <c r="A463" t="s">
        <v>22</v>
      </c>
      <c r="B463" s="2">
        <v>45593</v>
      </c>
      <c r="C463" t="s">
        <v>63</v>
      </c>
    </row>
    <row r="464" spans="1:3">
      <c r="A464" t="s">
        <v>22</v>
      </c>
      <c r="B464" s="2">
        <v>45594</v>
      </c>
      <c r="C464" t="s">
        <v>63</v>
      </c>
    </row>
    <row r="465" spans="1:3">
      <c r="A465" t="s">
        <v>22</v>
      </c>
      <c r="B465" s="2">
        <v>45595</v>
      </c>
      <c r="C465" t="s">
        <v>65</v>
      </c>
    </row>
    <row r="466" spans="1:3">
      <c r="A466" t="s">
        <v>22</v>
      </c>
      <c r="B466" s="2">
        <v>45596</v>
      </c>
      <c r="C46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</v>
      </c>
      <c r="B2" s="2">
        <v>45566</v>
      </c>
      <c r="C2">
        <v>23</v>
      </c>
      <c r="D2">
        <v>28</v>
      </c>
      <c r="E2">
        <v>2</v>
      </c>
      <c r="F2">
        <v>1</v>
      </c>
      <c r="G2">
        <v>0</v>
      </c>
      <c r="H2">
        <v>224</v>
      </c>
    </row>
    <row r="3" spans="1:8">
      <c r="A3" t="s">
        <v>9</v>
      </c>
      <c r="B3" s="2">
        <v>45566</v>
      </c>
      <c r="C3">
        <v>23</v>
      </c>
      <c r="D3">
        <v>26</v>
      </c>
      <c r="E3">
        <v>3</v>
      </c>
      <c r="F3">
        <v>2</v>
      </c>
      <c r="G3">
        <v>0</v>
      </c>
      <c r="H3">
        <v>208</v>
      </c>
    </row>
    <row r="4" spans="1:8">
      <c r="A4" t="s">
        <v>10</v>
      </c>
      <c r="B4" s="2">
        <v>45566</v>
      </c>
      <c r="C4">
        <v>23</v>
      </c>
      <c r="D4">
        <v>26</v>
      </c>
      <c r="E4">
        <v>5</v>
      </c>
      <c r="F4">
        <v>0</v>
      </c>
      <c r="G4">
        <v>0</v>
      </c>
      <c r="H4">
        <v>208</v>
      </c>
    </row>
    <row r="5" spans="1:8">
      <c r="A5" t="s">
        <v>11</v>
      </c>
      <c r="B5" s="2">
        <v>45566</v>
      </c>
      <c r="C5">
        <v>23</v>
      </c>
      <c r="D5">
        <v>27</v>
      </c>
      <c r="E5">
        <v>4</v>
      </c>
      <c r="F5">
        <v>0</v>
      </c>
      <c r="G5">
        <v>0</v>
      </c>
      <c r="H5">
        <v>216</v>
      </c>
    </row>
    <row r="6" spans="1:8">
      <c r="A6" t="s">
        <v>12</v>
      </c>
      <c r="B6" s="2">
        <v>45566</v>
      </c>
      <c r="C6">
        <v>23</v>
      </c>
      <c r="D6">
        <v>27</v>
      </c>
      <c r="E6">
        <v>1</v>
      </c>
      <c r="F6">
        <v>3</v>
      </c>
      <c r="G6">
        <v>0</v>
      </c>
      <c r="H6">
        <v>216</v>
      </c>
    </row>
    <row r="7" spans="1:8">
      <c r="A7" t="s">
        <v>13</v>
      </c>
      <c r="B7" s="2">
        <v>45566</v>
      </c>
      <c r="C7">
        <v>23</v>
      </c>
      <c r="D7">
        <v>25</v>
      </c>
      <c r="E7">
        <v>6</v>
      </c>
      <c r="F7">
        <v>0</v>
      </c>
      <c r="G7">
        <v>0</v>
      </c>
      <c r="H7">
        <v>200</v>
      </c>
    </row>
    <row r="8" spans="1:8">
      <c r="A8" t="s">
        <v>14</v>
      </c>
      <c r="B8" s="2">
        <v>45566</v>
      </c>
      <c r="C8">
        <v>23</v>
      </c>
      <c r="D8">
        <v>28</v>
      </c>
      <c r="E8">
        <v>2</v>
      </c>
      <c r="F8">
        <v>1</v>
      </c>
      <c r="G8">
        <v>0</v>
      </c>
      <c r="H8">
        <v>224</v>
      </c>
    </row>
    <row r="9" spans="1:8">
      <c r="A9" t="s">
        <v>15</v>
      </c>
      <c r="B9" s="2">
        <v>45566</v>
      </c>
      <c r="C9">
        <v>23</v>
      </c>
      <c r="D9">
        <v>23</v>
      </c>
      <c r="E9">
        <v>4</v>
      </c>
      <c r="F9">
        <v>3</v>
      </c>
      <c r="G9">
        <v>1</v>
      </c>
      <c r="H9">
        <v>188</v>
      </c>
    </row>
    <row r="10" spans="1:8">
      <c r="A10" t="s">
        <v>16</v>
      </c>
      <c r="B10" s="2">
        <v>45566</v>
      </c>
      <c r="C10">
        <v>23</v>
      </c>
      <c r="D10">
        <v>29</v>
      </c>
      <c r="E10">
        <v>2</v>
      </c>
      <c r="F10">
        <v>0</v>
      </c>
      <c r="G10">
        <v>0</v>
      </c>
      <c r="H10">
        <v>232</v>
      </c>
    </row>
    <row r="11" spans="1:8">
      <c r="A11" t="s">
        <v>17</v>
      </c>
      <c r="B11" s="2">
        <v>45566</v>
      </c>
      <c r="C11">
        <v>23</v>
      </c>
      <c r="D11">
        <v>28</v>
      </c>
      <c r="E11">
        <v>0</v>
      </c>
      <c r="F11">
        <v>3</v>
      </c>
      <c r="G11">
        <v>0</v>
      </c>
      <c r="H11">
        <v>224</v>
      </c>
    </row>
    <row r="12" spans="1:8">
      <c r="A12" t="s">
        <v>18</v>
      </c>
      <c r="B12" s="2">
        <v>45566</v>
      </c>
      <c r="C12">
        <v>23</v>
      </c>
      <c r="D12">
        <v>28</v>
      </c>
      <c r="E12">
        <v>3</v>
      </c>
      <c r="F12">
        <v>0</v>
      </c>
      <c r="G12">
        <v>0</v>
      </c>
      <c r="H12">
        <v>224</v>
      </c>
    </row>
    <row r="13" spans="1:8">
      <c r="A13" t="s">
        <v>19</v>
      </c>
      <c r="B13" s="2">
        <v>45566</v>
      </c>
      <c r="C13">
        <v>23</v>
      </c>
      <c r="D13">
        <v>27</v>
      </c>
      <c r="E13">
        <v>3</v>
      </c>
      <c r="F13">
        <v>1</v>
      </c>
      <c r="G13">
        <v>0</v>
      </c>
      <c r="H13">
        <v>216</v>
      </c>
    </row>
    <row r="14" spans="1:8">
      <c r="A14" t="s">
        <v>20</v>
      </c>
      <c r="B14" s="2">
        <v>45566</v>
      </c>
      <c r="C14">
        <v>23</v>
      </c>
      <c r="D14">
        <v>24</v>
      </c>
      <c r="E14">
        <v>4</v>
      </c>
      <c r="F14">
        <v>2</v>
      </c>
      <c r="G14">
        <v>1</v>
      </c>
      <c r="H14">
        <v>196</v>
      </c>
    </row>
    <row r="15" spans="1:8">
      <c r="A15" t="s">
        <v>21</v>
      </c>
      <c r="B15" s="2">
        <v>45566</v>
      </c>
      <c r="C15">
        <v>23</v>
      </c>
      <c r="D15">
        <v>27</v>
      </c>
      <c r="E15">
        <v>2</v>
      </c>
      <c r="F15">
        <v>2</v>
      </c>
      <c r="G15">
        <v>0</v>
      </c>
      <c r="H15">
        <v>216</v>
      </c>
    </row>
    <row r="16" spans="1:8">
      <c r="A16" t="s">
        <v>22</v>
      </c>
      <c r="B16" s="2">
        <v>45566</v>
      </c>
      <c r="C16">
        <v>23</v>
      </c>
      <c r="D16">
        <v>24</v>
      </c>
      <c r="E16">
        <v>2</v>
      </c>
      <c r="F16">
        <v>4</v>
      </c>
      <c r="G16">
        <v>1</v>
      </c>
      <c r="H16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4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>
      <c r="A2" t="s">
        <v>8</v>
      </c>
      <c r="B2" t="s">
        <v>23</v>
      </c>
      <c r="C2" t="s">
        <v>38</v>
      </c>
      <c r="D2">
        <v>30000</v>
      </c>
      <c r="E2">
        <v>23</v>
      </c>
      <c r="F2">
        <v>28</v>
      </c>
      <c r="G2">
        <v>2</v>
      </c>
      <c r="H2">
        <v>1</v>
      </c>
      <c r="I2">
        <v>2</v>
      </c>
      <c r="J2">
        <v>0</v>
      </c>
      <c r="K2">
        <v>1500</v>
      </c>
      <c r="L2">
        <v>3600</v>
      </c>
      <c r="M2">
        <v>27900</v>
      </c>
    </row>
    <row r="3" spans="1:13">
      <c r="A3" t="s">
        <v>9</v>
      </c>
      <c r="B3" t="s">
        <v>24</v>
      </c>
      <c r="C3" t="s">
        <v>39</v>
      </c>
      <c r="D3">
        <v>28000</v>
      </c>
      <c r="E3">
        <v>23</v>
      </c>
      <c r="F3">
        <v>26</v>
      </c>
      <c r="G3">
        <v>3</v>
      </c>
      <c r="H3">
        <v>2</v>
      </c>
      <c r="I3">
        <v>2</v>
      </c>
      <c r="J3">
        <v>0</v>
      </c>
      <c r="K3">
        <v>560</v>
      </c>
      <c r="L3">
        <v>3360</v>
      </c>
      <c r="M3">
        <v>25200</v>
      </c>
    </row>
    <row r="4" spans="1:13">
      <c r="A4" t="s">
        <v>10</v>
      </c>
      <c r="B4" t="s">
        <v>25</v>
      </c>
      <c r="C4" t="s">
        <v>40</v>
      </c>
      <c r="D4">
        <v>25000</v>
      </c>
      <c r="E4">
        <v>23</v>
      </c>
      <c r="F4">
        <v>26</v>
      </c>
      <c r="G4">
        <v>5</v>
      </c>
      <c r="H4">
        <v>0</v>
      </c>
      <c r="I4">
        <v>2</v>
      </c>
      <c r="J4">
        <v>0</v>
      </c>
      <c r="K4">
        <v>1250</v>
      </c>
      <c r="L4">
        <v>3000</v>
      </c>
      <c r="M4">
        <v>23250</v>
      </c>
    </row>
    <row r="5" spans="1:13">
      <c r="A5" t="s">
        <v>11</v>
      </c>
      <c r="B5" t="s">
        <v>26</v>
      </c>
      <c r="C5" t="s">
        <v>38</v>
      </c>
      <c r="D5">
        <v>32000</v>
      </c>
      <c r="E5">
        <v>23</v>
      </c>
      <c r="F5">
        <v>27</v>
      </c>
      <c r="G5">
        <v>4</v>
      </c>
      <c r="H5">
        <v>0</v>
      </c>
      <c r="I5">
        <v>2</v>
      </c>
      <c r="J5">
        <v>0</v>
      </c>
      <c r="K5">
        <v>1600</v>
      </c>
      <c r="L5">
        <v>3840</v>
      </c>
      <c r="M5">
        <v>29760</v>
      </c>
    </row>
    <row r="6" spans="1:13">
      <c r="A6" t="s">
        <v>12</v>
      </c>
      <c r="B6" t="s">
        <v>27</v>
      </c>
      <c r="C6" t="s">
        <v>41</v>
      </c>
      <c r="D6">
        <v>35000</v>
      </c>
      <c r="E6">
        <v>23</v>
      </c>
      <c r="F6">
        <v>27</v>
      </c>
      <c r="G6">
        <v>1</v>
      </c>
      <c r="H6">
        <v>3</v>
      </c>
      <c r="I6">
        <v>2</v>
      </c>
      <c r="J6">
        <v>1166.666666666667</v>
      </c>
      <c r="K6">
        <v>3500</v>
      </c>
      <c r="L6">
        <v>4200</v>
      </c>
      <c r="M6">
        <v>33133.33</v>
      </c>
    </row>
    <row r="7" spans="1:13">
      <c r="A7" t="s">
        <v>13</v>
      </c>
      <c r="B7" t="s">
        <v>28</v>
      </c>
      <c r="C7" t="s">
        <v>42</v>
      </c>
      <c r="D7">
        <v>22000</v>
      </c>
      <c r="E7">
        <v>23</v>
      </c>
      <c r="F7">
        <v>25</v>
      </c>
      <c r="G7">
        <v>6</v>
      </c>
      <c r="H7">
        <v>0</v>
      </c>
      <c r="I7">
        <v>2</v>
      </c>
      <c r="J7">
        <v>0</v>
      </c>
      <c r="K7">
        <v>2200</v>
      </c>
      <c r="L7">
        <v>2640</v>
      </c>
      <c r="M7">
        <v>21560</v>
      </c>
    </row>
    <row r="8" spans="1:13">
      <c r="A8" t="s">
        <v>14</v>
      </c>
      <c r="B8" t="s">
        <v>29</v>
      </c>
      <c r="C8" t="s">
        <v>40</v>
      </c>
      <c r="D8">
        <v>26000</v>
      </c>
      <c r="E8">
        <v>23</v>
      </c>
      <c r="F8">
        <v>28</v>
      </c>
      <c r="G8">
        <v>2</v>
      </c>
      <c r="H8">
        <v>1</v>
      </c>
      <c r="I8">
        <v>2</v>
      </c>
      <c r="J8">
        <v>0</v>
      </c>
      <c r="K8">
        <v>2600</v>
      </c>
      <c r="L8">
        <v>3120</v>
      </c>
      <c r="M8">
        <v>25480</v>
      </c>
    </row>
    <row r="9" spans="1:13">
      <c r="A9" t="s">
        <v>15</v>
      </c>
      <c r="B9" t="s">
        <v>30</v>
      </c>
      <c r="C9" t="s">
        <v>39</v>
      </c>
      <c r="D9">
        <v>24000</v>
      </c>
      <c r="E9">
        <v>23</v>
      </c>
      <c r="F9">
        <v>23</v>
      </c>
      <c r="G9">
        <v>4</v>
      </c>
      <c r="H9">
        <v>3</v>
      </c>
      <c r="I9">
        <v>2</v>
      </c>
      <c r="J9">
        <v>800</v>
      </c>
      <c r="K9">
        <v>480</v>
      </c>
      <c r="L9">
        <v>2880</v>
      </c>
      <c r="M9">
        <v>20800</v>
      </c>
    </row>
    <row r="10" spans="1:13">
      <c r="A10" t="s">
        <v>16</v>
      </c>
      <c r="B10" t="s">
        <v>31</v>
      </c>
      <c r="C10" t="s">
        <v>38</v>
      </c>
      <c r="D10">
        <v>31000</v>
      </c>
      <c r="E10">
        <v>23</v>
      </c>
      <c r="F10">
        <v>29</v>
      </c>
      <c r="G10">
        <v>2</v>
      </c>
      <c r="H10">
        <v>0</v>
      </c>
      <c r="I10">
        <v>2</v>
      </c>
      <c r="J10">
        <v>0</v>
      </c>
      <c r="K10">
        <v>1550</v>
      </c>
      <c r="L10">
        <v>3720</v>
      </c>
      <c r="M10">
        <v>28830</v>
      </c>
    </row>
    <row r="11" spans="1:13">
      <c r="A11" t="s">
        <v>17</v>
      </c>
      <c r="B11" t="s">
        <v>32</v>
      </c>
      <c r="C11" t="s">
        <v>42</v>
      </c>
      <c r="D11">
        <v>23000</v>
      </c>
      <c r="E11">
        <v>23</v>
      </c>
      <c r="F11">
        <v>28</v>
      </c>
      <c r="G11">
        <v>0</v>
      </c>
      <c r="H11">
        <v>3</v>
      </c>
      <c r="I11">
        <v>2</v>
      </c>
      <c r="J11">
        <v>766.6666666666666</v>
      </c>
      <c r="K11">
        <v>1150</v>
      </c>
      <c r="L11">
        <v>2760</v>
      </c>
      <c r="M11">
        <v>20623.33</v>
      </c>
    </row>
    <row r="12" spans="1:13">
      <c r="A12" t="s">
        <v>18</v>
      </c>
      <c r="B12" t="s">
        <v>33</v>
      </c>
      <c r="C12" t="s">
        <v>41</v>
      </c>
      <c r="D12">
        <v>36000</v>
      </c>
      <c r="E12">
        <v>23</v>
      </c>
      <c r="F12">
        <v>28</v>
      </c>
      <c r="G12">
        <v>3</v>
      </c>
      <c r="H12">
        <v>0</v>
      </c>
      <c r="I12">
        <v>2</v>
      </c>
      <c r="J12">
        <v>0</v>
      </c>
      <c r="K12">
        <v>3600</v>
      </c>
      <c r="L12">
        <v>4320</v>
      </c>
      <c r="M12">
        <v>35280</v>
      </c>
    </row>
    <row r="13" spans="1:13">
      <c r="A13" t="s">
        <v>19</v>
      </c>
      <c r="B13" t="s">
        <v>34</v>
      </c>
      <c r="C13" t="s">
        <v>40</v>
      </c>
      <c r="D13">
        <v>27000</v>
      </c>
      <c r="E13">
        <v>23</v>
      </c>
      <c r="F13">
        <v>27</v>
      </c>
      <c r="G13">
        <v>3</v>
      </c>
      <c r="H13">
        <v>1</v>
      </c>
      <c r="I13">
        <v>2</v>
      </c>
      <c r="J13">
        <v>0</v>
      </c>
      <c r="K13">
        <v>540</v>
      </c>
      <c r="L13">
        <v>3240</v>
      </c>
      <c r="M13">
        <v>24300</v>
      </c>
    </row>
    <row r="14" spans="1:13">
      <c r="A14" t="s">
        <v>20</v>
      </c>
      <c r="B14" t="s">
        <v>35</v>
      </c>
      <c r="C14" t="s">
        <v>38</v>
      </c>
      <c r="D14">
        <v>29000</v>
      </c>
      <c r="E14">
        <v>23</v>
      </c>
      <c r="F14">
        <v>24</v>
      </c>
      <c r="G14">
        <v>4</v>
      </c>
      <c r="H14">
        <v>2</v>
      </c>
      <c r="I14">
        <v>2</v>
      </c>
      <c r="J14">
        <v>0</v>
      </c>
      <c r="K14">
        <v>580</v>
      </c>
      <c r="L14">
        <v>3480</v>
      </c>
      <c r="M14">
        <v>26100</v>
      </c>
    </row>
    <row r="15" spans="1:13">
      <c r="A15" t="s">
        <v>21</v>
      </c>
      <c r="B15" t="s">
        <v>36</v>
      </c>
      <c r="C15" t="s">
        <v>39</v>
      </c>
      <c r="D15">
        <v>21000</v>
      </c>
      <c r="E15">
        <v>23</v>
      </c>
      <c r="F15">
        <v>27</v>
      </c>
      <c r="G15">
        <v>2</v>
      </c>
      <c r="H15">
        <v>2</v>
      </c>
      <c r="I15">
        <v>2</v>
      </c>
      <c r="J15">
        <v>0</v>
      </c>
      <c r="K15">
        <v>2100</v>
      </c>
      <c r="L15">
        <v>2520</v>
      </c>
      <c r="M15">
        <v>20580</v>
      </c>
    </row>
    <row r="16" spans="1:13">
      <c r="A16" t="s">
        <v>22</v>
      </c>
      <c r="B16" t="s">
        <v>37</v>
      </c>
      <c r="C16" t="s">
        <v>41</v>
      </c>
      <c r="D16">
        <v>33000</v>
      </c>
      <c r="E16">
        <v>23</v>
      </c>
      <c r="F16">
        <v>24</v>
      </c>
      <c r="G16">
        <v>2</v>
      </c>
      <c r="H16">
        <v>4</v>
      </c>
      <c r="I16">
        <v>2</v>
      </c>
      <c r="J16">
        <v>2200</v>
      </c>
      <c r="K16">
        <v>3300</v>
      </c>
      <c r="L16">
        <v>3960</v>
      </c>
      <c r="M16">
        <v>30140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>
      <c r="A2" t="s">
        <v>8</v>
      </c>
      <c r="B2">
        <v>65</v>
      </c>
      <c r="C2">
        <v>121.74</v>
      </c>
      <c r="D2">
        <v>75</v>
      </c>
      <c r="E2">
        <v>84.02</v>
      </c>
      <c r="F2">
        <v>10</v>
      </c>
    </row>
    <row r="3" spans="1:6">
      <c r="A3" t="s">
        <v>9</v>
      </c>
      <c r="B3">
        <v>75</v>
      </c>
      <c r="C3">
        <v>113.04</v>
      </c>
      <c r="D3">
        <v>60</v>
      </c>
      <c r="E3">
        <v>83.41</v>
      </c>
      <c r="F3">
        <v>11</v>
      </c>
    </row>
    <row r="4" spans="1:6">
      <c r="A4" t="s">
        <v>10</v>
      </c>
      <c r="B4">
        <v>80</v>
      </c>
      <c r="C4">
        <v>113.04</v>
      </c>
      <c r="D4">
        <v>75</v>
      </c>
      <c r="E4">
        <v>88.91</v>
      </c>
      <c r="F4">
        <v>7</v>
      </c>
    </row>
    <row r="5" spans="1:6">
      <c r="A5" t="s">
        <v>11</v>
      </c>
      <c r="B5">
        <v>79</v>
      </c>
      <c r="C5">
        <v>117.39</v>
      </c>
      <c r="D5">
        <v>75</v>
      </c>
      <c r="E5">
        <v>89.72</v>
      </c>
      <c r="F5">
        <v>6</v>
      </c>
    </row>
    <row r="6" spans="1:6">
      <c r="A6" t="s">
        <v>12</v>
      </c>
      <c r="B6">
        <v>76</v>
      </c>
      <c r="C6">
        <v>117.39</v>
      </c>
      <c r="D6">
        <v>90</v>
      </c>
      <c r="E6">
        <v>91.22</v>
      </c>
      <c r="F6">
        <v>3</v>
      </c>
    </row>
    <row r="7" spans="1:6">
      <c r="A7" t="s">
        <v>13</v>
      </c>
      <c r="B7">
        <v>81</v>
      </c>
      <c r="C7">
        <v>108.7</v>
      </c>
      <c r="D7">
        <v>90</v>
      </c>
      <c r="E7">
        <v>91.11</v>
      </c>
      <c r="F7">
        <v>4</v>
      </c>
    </row>
    <row r="8" spans="1:6">
      <c r="A8" t="s">
        <v>14</v>
      </c>
      <c r="B8">
        <v>67</v>
      </c>
      <c r="C8">
        <v>121.74</v>
      </c>
      <c r="D8">
        <v>90</v>
      </c>
      <c r="E8">
        <v>88.02</v>
      </c>
      <c r="F8">
        <v>8</v>
      </c>
    </row>
    <row r="9" spans="1:6">
      <c r="A9" t="s">
        <v>15</v>
      </c>
      <c r="B9">
        <v>87</v>
      </c>
      <c r="C9">
        <v>100</v>
      </c>
      <c r="D9">
        <v>60</v>
      </c>
      <c r="E9">
        <v>85.5</v>
      </c>
      <c r="F9">
        <v>9</v>
      </c>
    </row>
    <row r="10" spans="1:6">
      <c r="A10" t="s">
        <v>16</v>
      </c>
      <c r="B10">
        <v>88</v>
      </c>
      <c r="C10">
        <v>126.09</v>
      </c>
      <c r="D10">
        <v>75</v>
      </c>
      <c r="E10">
        <v>96.83</v>
      </c>
      <c r="F10">
        <v>2</v>
      </c>
    </row>
    <row r="11" spans="1:6">
      <c r="A11" t="s">
        <v>17</v>
      </c>
      <c r="B11">
        <v>95</v>
      </c>
      <c r="C11">
        <v>121.74</v>
      </c>
      <c r="D11">
        <v>75</v>
      </c>
      <c r="E11">
        <v>99.02</v>
      </c>
      <c r="F11">
        <v>1</v>
      </c>
    </row>
    <row r="12" spans="1:6">
      <c r="A12" t="s">
        <v>18</v>
      </c>
      <c r="B12">
        <v>89</v>
      </c>
      <c r="C12">
        <v>121.74</v>
      </c>
      <c r="D12">
        <v>90</v>
      </c>
      <c r="E12">
        <v>99.02</v>
      </c>
      <c r="F12">
        <v>1</v>
      </c>
    </row>
    <row r="13" spans="1:6">
      <c r="A13" t="s">
        <v>19</v>
      </c>
      <c r="B13">
        <v>55</v>
      </c>
      <c r="C13">
        <v>117.39</v>
      </c>
      <c r="D13">
        <v>60</v>
      </c>
      <c r="E13">
        <v>74.72</v>
      </c>
      <c r="F13">
        <v>14</v>
      </c>
    </row>
    <row r="14" spans="1:6">
      <c r="A14" t="s">
        <v>20</v>
      </c>
      <c r="B14">
        <v>75</v>
      </c>
      <c r="C14">
        <v>104.35</v>
      </c>
      <c r="D14">
        <v>60</v>
      </c>
      <c r="E14">
        <v>80.8</v>
      </c>
      <c r="F14">
        <v>13</v>
      </c>
    </row>
    <row r="15" spans="1:6">
      <c r="A15" t="s">
        <v>21</v>
      </c>
      <c r="B15">
        <v>60</v>
      </c>
      <c r="C15">
        <v>117.39</v>
      </c>
      <c r="D15">
        <v>90</v>
      </c>
      <c r="E15">
        <v>83.22</v>
      </c>
      <c r="F15">
        <v>12</v>
      </c>
    </row>
    <row r="16" spans="1:6">
      <c r="A16" t="s">
        <v>22</v>
      </c>
      <c r="B16">
        <v>82</v>
      </c>
      <c r="C16">
        <v>104.35</v>
      </c>
      <c r="D16">
        <v>90</v>
      </c>
      <c r="E16">
        <v>90.3</v>
      </c>
      <c r="F1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2">
      <c r="A1" s="1" t="s">
        <v>2</v>
      </c>
      <c r="B1" s="1" t="s">
        <v>78</v>
      </c>
    </row>
    <row r="2" spans="1:2">
      <c r="A2" t="s">
        <v>38</v>
      </c>
      <c r="B2">
        <v>112590</v>
      </c>
    </row>
    <row r="3" spans="1:2">
      <c r="A3" t="s">
        <v>41</v>
      </c>
      <c r="B3">
        <v>98553.33</v>
      </c>
    </row>
    <row r="4" spans="1:2">
      <c r="A4" t="s">
        <v>40</v>
      </c>
      <c r="B4">
        <v>73030</v>
      </c>
    </row>
    <row r="5" spans="1:2">
      <c r="A5" t="s">
        <v>39</v>
      </c>
      <c r="B5">
        <v>66580</v>
      </c>
    </row>
    <row r="6" spans="1:2">
      <c r="A6" t="s">
        <v>42</v>
      </c>
      <c r="B6">
        <v>42183.33</v>
      </c>
    </row>
    <row r="9" spans="1:2">
      <c r="A9" s="1" t="s">
        <v>61</v>
      </c>
      <c r="B9" s="1" t="s">
        <v>84</v>
      </c>
    </row>
    <row r="10" spans="1:2">
      <c r="A10" s="2">
        <v>45566</v>
      </c>
      <c r="B10">
        <v>14</v>
      </c>
    </row>
    <row r="11" spans="1:2">
      <c r="A11" s="2">
        <v>45567</v>
      </c>
      <c r="B11">
        <v>14</v>
      </c>
    </row>
    <row r="12" spans="1:2">
      <c r="A12" s="2">
        <v>45568</v>
      </c>
      <c r="B12">
        <v>13</v>
      </c>
    </row>
    <row r="13" spans="1:2">
      <c r="A13" s="2">
        <v>45569</v>
      </c>
      <c r="B13">
        <v>14</v>
      </c>
    </row>
    <row r="14" spans="1:2">
      <c r="A14" s="2">
        <v>45570</v>
      </c>
      <c r="B14">
        <v>12</v>
      </c>
    </row>
    <row r="15" spans="1:2">
      <c r="A15" s="2">
        <v>45571</v>
      </c>
      <c r="B15">
        <v>15</v>
      </c>
    </row>
    <row r="16" spans="1:2">
      <c r="A16" s="2">
        <v>45572</v>
      </c>
      <c r="B16">
        <v>14</v>
      </c>
    </row>
    <row r="17" spans="1:2">
      <c r="A17" s="2">
        <v>45573</v>
      </c>
      <c r="B17">
        <v>14</v>
      </c>
    </row>
    <row r="18" spans="1:2">
      <c r="A18" s="2">
        <v>45574</v>
      </c>
      <c r="B18">
        <v>11</v>
      </c>
    </row>
    <row r="19" spans="1:2">
      <c r="A19" s="2">
        <v>45575</v>
      </c>
      <c r="B19">
        <v>12</v>
      </c>
    </row>
    <row r="20" spans="1:2">
      <c r="A20" s="2">
        <v>45576</v>
      </c>
      <c r="B20">
        <v>11</v>
      </c>
    </row>
    <row r="21" spans="1:2">
      <c r="A21" s="2">
        <v>45577</v>
      </c>
      <c r="B21">
        <v>11</v>
      </c>
    </row>
    <row r="22" spans="1:2">
      <c r="A22" s="2">
        <v>45578</v>
      </c>
      <c r="B22">
        <v>13</v>
      </c>
    </row>
    <row r="23" spans="1:2">
      <c r="A23" s="2">
        <v>45579</v>
      </c>
      <c r="B23">
        <v>13</v>
      </c>
    </row>
    <row r="24" spans="1:2">
      <c r="A24" s="2">
        <v>45580</v>
      </c>
      <c r="B24">
        <v>14</v>
      </c>
    </row>
    <row r="25" spans="1:2">
      <c r="A25" s="2">
        <v>45581</v>
      </c>
      <c r="B25">
        <v>12</v>
      </c>
    </row>
    <row r="26" spans="1:2">
      <c r="A26" s="2">
        <v>45582</v>
      </c>
      <c r="B26">
        <v>14</v>
      </c>
    </row>
    <row r="27" spans="1:2">
      <c r="A27" s="2">
        <v>45583</v>
      </c>
      <c r="B27">
        <v>14</v>
      </c>
    </row>
    <row r="28" spans="1:2">
      <c r="A28" s="2">
        <v>45584</v>
      </c>
      <c r="B28">
        <v>12</v>
      </c>
    </row>
    <row r="29" spans="1:2">
      <c r="A29" s="2">
        <v>45585</v>
      </c>
      <c r="B29">
        <v>13</v>
      </c>
    </row>
    <row r="30" spans="1:2">
      <c r="A30" s="2">
        <v>45586</v>
      </c>
      <c r="B30">
        <v>14</v>
      </c>
    </row>
    <row r="31" spans="1:2">
      <c r="A31" s="2">
        <v>45587</v>
      </c>
      <c r="B31">
        <v>13</v>
      </c>
    </row>
    <row r="32" spans="1:2">
      <c r="A32" s="2">
        <v>45588</v>
      </c>
      <c r="B32">
        <v>12</v>
      </c>
    </row>
    <row r="33" spans="1:3">
      <c r="A33" s="2">
        <v>45589</v>
      </c>
      <c r="B33">
        <v>13</v>
      </c>
    </row>
    <row r="34" spans="1:3">
      <c r="A34" s="2">
        <v>45590</v>
      </c>
      <c r="B34">
        <v>11</v>
      </c>
    </row>
    <row r="35" spans="1:3">
      <c r="A35" s="2">
        <v>45591</v>
      </c>
      <c r="B35">
        <v>13</v>
      </c>
    </row>
    <row r="36" spans="1:3">
      <c r="A36" s="2">
        <v>45592</v>
      </c>
      <c r="B36">
        <v>12</v>
      </c>
    </row>
    <row r="37" spans="1:3">
      <c r="A37" s="2">
        <v>45593</v>
      </c>
      <c r="B37">
        <v>11</v>
      </c>
    </row>
    <row r="38" spans="1:3">
      <c r="A38" s="2">
        <v>45594</v>
      </c>
      <c r="B38">
        <v>12</v>
      </c>
    </row>
    <row r="39" spans="1:3">
      <c r="A39" s="2">
        <v>45595</v>
      </c>
      <c r="B39">
        <v>13</v>
      </c>
    </row>
    <row r="40" spans="1:3">
      <c r="A40" s="2">
        <v>45596</v>
      </c>
      <c r="B40">
        <v>13</v>
      </c>
    </row>
    <row r="43" spans="1:3">
      <c r="A43" s="1" t="s">
        <v>0</v>
      </c>
      <c r="B43" s="1" t="s">
        <v>1</v>
      </c>
      <c r="C43" s="1" t="s">
        <v>82</v>
      </c>
    </row>
    <row r="44" spans="1:3">
      <c r="A44" t="s">
        <v>17</v>
      </c>
      <c r="B44" t="s">
        <v>32</v>
      </c>
      <c r="C44">
        <v>99.02</v>
      </c>
    </row>
    <row r="45" spans="1:3">
      <c r="A45" t="s">
        <v>18</v>
      </c>
      <c r="B45" t="s">
        <v>33</v>
      </c>
      <c r="C45">
        <v>99.02</v>
      </c>
    </row>
    <row r="46" spans="1:3">
      <c r="A46" t="s">
        <v>16</v>
      </c>
      <c r="B46" t="s">
        <v>31</v>
      </c>
      <c r="C46">
        <v>96.83</v>
      </c>
    </row>
    <row r="47" spans="1:3">
      <c r="A47" t="s">
        <v>12</v>
      </c>
      <c r="B47" t="s">
        <v>27</v>
      </c>
      <c r="C47">
        <v>91.22</v>
      </c>
    </row>
    <row r="48" spans="1:3">
      <c r="A48" t="s">
        <v>13</v>
      </c>
      <c r="B48" t="s">
        <v>28</v>
      </c>
      <c r="C48">
        <v>91.11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Attendance_Raw</vt:lpstr>
      <vt:lpstr>Attendance_Summary</vt:lpstr>
      <vt:lpstr>Salary</vt:lpstr>
      <vt:lpstr>Performance</vt:lpstr>
      <vt:lpstr>Pivots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2025-11-28T15:16:12Z</dcterms:created>
  <dcterms:modified xsi:type="dcterms:W3CDTF">2025-11-28T15:16:12Z</dcterms:modified>
</cp:coreProperties>
</file>