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source\repos\Module 7.1\Module 7\"/>
    </mc:Choice>
  </mc:AlternateContent>
  <xr:revisionPtr revIDLastSave="0" documentId="13_ncr:40009_{B844B508-B0DB-4377-A8A2-4348064ACDF7}" xr6:coauthVersionLast="45" xr6:coauthVersionMax="45" xr10:uidLastSave="{00000000-0000-0000-0000-000000000000}"/>
  <bookViews>
    <workbookView xWindow="7620" yWindow="1515" windowWidth="29040" windowHeight="15840"/>
  </bookViews>
  <sheets>
    <sheet name="apocalypse_stats" sheetId="1" r:id="rId1"/>
  </sheets>
  <calcPr calcId="0"/>
</workbook>
</file>

<file path=xl/sharedStrings.xml><?xml version="1.0" encoding="utf-8"?>
<sst xmlns="http://schemas.openxmlformats.org/spreadsheetml/2006/main" count="18" uniqueCount="18">
  <si>
    <t>Medical Ignorant</t>
  </si>
  <si>
    <t>Medical Alarmed</t>
  </si>
  <si>
    <t>Medical Zombie</t>
  </si>
  <si>
    <t>Docks Ignorant</t>
  </si>
  <si>
    <t>Docks Alarmed</t>
  </si>
  <si>
    <t>Docks Zombie</t>
  </si>
  <si>
    <t>Downtown Ignorant</t>
  </si>
  <si>
    <t>Downtown Alarmed</t>
  </si>
  <si>
    <t>Downtown Zombie</t>
  </si>
  <si>
    <t>University Ignorant</t>
  </si>
  <si>
    <t>University Alarmed</t>
  </si>
  <si>
    <t>University Zombie</t>
  </si>
  <si>
    <t>Soho Ignorant</t>
  </si>
  <si>
    <t>Soho Alarmed</t>
  </si>
  <si>
    <t>Soho Zombie</t>
  </si>
  <si>
    <t>Total Ignorant</t>
  </si>
  <si>
    <t>Total Alarme</t>
  </si>
  <si>
    <t xml:space="preserve">Total Zombie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</si>
</sst>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Hill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apocalypse_stats!$A$1</c:f>
              <c:strCache>
                <c:ptCount val="1"/>
                <c:pt idx="0">
                  <c:v>Medical Ignorant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apocalypse_stats!$A$2:$A$31</c:f>
              <c:numCache>
                <c:formatCode>General</c:formatCode>
                <c:ptCount val="30"/>
                <c:pt idx="0">
                  <c:v>19999</c:v>
                </c:pt>
                <c:pt idx="1">
                  <c:v>15104</c:v>
                </c:pt>
                <c:pt idx="2">
                  <c:v>12395</c:v>
                </c:pt>
                <c:pt idx="3">
                  <c:v>10932</c:v>
                </c:pt>
                <c:pt idx="4">
                  <c:v>10110</c:v>
                </c:pt>
                <c:pt idx="5">
                  <c:v>9502</c:v>
                </c:pt>
                <c:pt idx="6">
                  <c:v>9165</c:v>
                </c:pt>
                <c:pt idx="7">
                  <c:v>8882</c:v>
                </c:pt>
                <c:pt idx="8">
                  <c:v>8741</c:v>
                </c:pt>
                <c:pt idx="9">
                  <c:v>8551</c:v>
                </c:pt>
                <c:pt idx="10">
                  <c:v>8385</c:v>
                </c:pt>
                <c:pt idx="11">
                  <c:v>8058</c:v>
                </c:pt>
                <c:pt idx="12">
                  <c:v>7662</c:v>
                </c:pt>
                <c:pt idx="13">
                  <c:v>6947</c:v>
                </c:pt>
                <c:pt idx="14">
                  <c:v>5583</c:v>
                </c:pt>
                <c:pt idx="15">
                  <c:v>3040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8-481A-A389-42B213DD334C}"/>
            </c:ext>
          </c:extLst>
        </c:ser>
        <c:ser>
          <c:idx val="1"/>
          <c:order val="1"/>
          <c:tx>
            <c:strRef>
              <c:f>apocalypse_stats!$B$1</c:f>
              <c:strCache>
                <c:ptCount val="1"/>
                <c:pt idx="0">
                  <c:v>Medical Alarmed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15</c:v>
                </c:pt>
                <c:pt idx="5">
                  <c:v>22</c:v>
                </c:pt>
                <c:pt idx="6">
                  <c:v>37</c:v>
                </c:pt>
                <c:pt idx="7">
                  <c:v>58</c:v>
                </c:pt>
                <c:pt idx="8">
                  <c:v>108</c:v>
                </c:pt>
                <c:pt idx="9">
                  <c:v>173</c:v>
                </c:pt>
                <c:pt idx="10">
                  <c:v>289</c:v>
                </c:pt>
                <c:pt idx="11">
                  <c:v>474</c:v>
                </c:pt>
                <c:pt idx="12">
                  <c:v>808</c:v>
                </c:pt>
                <c:pt idx="13">
                  <c:v>1497</c:v>
                </c:pt>
                <c:pt idx="14">
                  <c:v>2910</c:v>
                </c:pt>
                <c:pt idx="15">
                  <c:v>5524</c:v>
                </c:pt>
                <c:pt idx="16">
                  <c:v>8582</c:v>
                </c:pt>
                <c:pt idx="17">
                  <c:v>8531</c:v>
                </c:pt>
                <c:pt idx="18">
                  <c:v>8410</c:v>
                </c:pt>
                <c:pt idx="19">
                  <c:v>8349</c:v>
                </c:pt>
                <c:pt idx="20">
                  <c:v>8120</c:v>
                </c:pt>
                <c:pt idx="21">
                  <c:v>7846</c:v>
                </c:pt>
                <c:pt idx="22">
                  <c:v>7706</c:v>
                </c:pt>
                <c:pt idx="23">
                  <c:v>7406</c:v>
                </c:pt>
                <c:pt idx="24">
                  <c:v>6914</c:v>
                </c:pt>
                <c:pt idx="25">
                  <c:v>6227</c:v>
                </c:pt>
                <c:pt idx="26">
                  <c:v>5242</c:v>
                </c:pt>
                <c:pt idx="27">
                  <c:v>3843</c:v>
                </c:pt>
                <c:pt idx="28">
                  <c:v>1844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8-481A-A389-42B213DD334C}"/>
            </c:ext>
          </c:extLst>
        </c:ser>
        <c:ser>
          <c:idx val="2"/>
          <c:order val="2"/>
          <c:tx>
            <c:strRef>
              <c:f>apocalypse_stats!$C$1</c:f>
              <c:strCache>
                <c:ptCount val="1"/>
                <c:pt idx="0">
                  <c:v>Medical Zombie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16</c:v>
                </c:pt>
                <c:pt idx="12">
                  <c:v>22</c:v>
                </c:pt>
                <c:pt idx="13">
                  <c:v>28</c:v>
                </c:pt>
                <c:pt idx="14">
                  <c:v>40</c:v>
                </c:pt>
                <c:pt idx="15">
                  <c:v>62</c:v>
                </c:pt>
                <c:pt idx="16">
                  <c:v>84</c:v>
                </c:pt>
                <c:pt idx="17">
                  <c:v>132</c:v>
                </c:pt>
                <c:pt idx="18">
                  <c:v>191</c:v>
                </c:pt>
                <c:pt idx="19">
                  <c:v>283</c:v>
                </c:pt>
                <c:pt idx="20">
                  <c:v>382</c:v>
                </c:pt>
                <c:pt idx="21">
                  <c:v>546</c:v>
                </c:pt>
                <c:pt idx="22">
                  <c:v>797</c:v>
                </c:pt>
                <c:pt idx="23">
                  <c:v>1097</c:v>
                </c:pt>
                <c:pt idx="24">
                  <c:v>1591</c:v>
                </c:pt>
                <c:pt idx="25">
                  <c:v>2232</c:v>
                </c:pt>
                <c:pt idx="26">
                  <c:v>3188</c:v>
                </c:pt>
                <c:pt idx="27">
                  <c:v>4528</c:v>
                </c:pt>
                <c:pt idx="28">
                  <c:v>6450</c:v>
                </c:pt>
                <c:pt idx="29">
                  <c:v>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8-481A-A389-42B213DD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4960"/>
        <c:axId val="458487256"/>
      </c:lineChart>
      <c:catAx>
        <c:axId val="4584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7256"/>
        <c:crosses val="autoZero"/>
        <c:auto val="1"/>
        <c:lblAlgn val="ctr"/>
        <c:lblOffset val="100"/>
        <c:noMultiLvlLbl val="0"/>
      </c:catAx>
      <c:valAx>
        <c:axId val="4584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apocalypse_stats!$D$1</c:f>
              <c:strCache>
                <c:ptCount val="1"/>
                <c:pt idx="0">
                  <c:v>Docks Ignorant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apocalypse_stats!$D$2:$D$31</c:f>
              <c:numCache>
                <c:formatCode>General</c:formatCode>
                <c:ptCount val="30"/>
                <c:pt idx="0">
                  <c:v>20000</c:v>
                </c:pt>
                <c:pt idx="1">
                  <c:v>25001</c:v>
                </c:pt>
                <c:pt idx="2">
                  <c:v>27295</c:v>
                </c:pt>
                <c:pt idx="3">
                  <c:v>28384</c:v>
                </c:pt>
                <c:pt idx="4">
                  <c:v>29081</c:v>
                </c:pt>
                <c:pt idx="5">
                  <c:v>29728</c:v>
                </c:pt>
                <c:pt idx="6">
                  <c:v>30192</c:v>
                </c:pt>
                <c:pt idx="7">
                  <c:v>30447</c:v>
                </c:pt>
                <c:pt idx="8">
                  <c:v>30650</c:v>
                </c:pt>
                <c:pt idx="9">
                  <c:v>30810</c:v>
                </c:pt>
                <c:pt idx="10">
                  <c:v>30937</c:v>
                </c:pt>
                <c:pt idx="11">
                  <c:v>30760</c:v>
                </c:pt>
                <c:pt idx="12">
                  <c:v>30216</c:v>
                </c:pt>
                <c:pt idx="13">
                  <c:v>29088</c:v>
                </c:pt>
                <c:pt idx="14">
                  <c:v>26418</c:v>
                </c:pt>
                <c:pt idx="15">
                  <c:v>21201</c:v>
                </c:pt>
                <c:pt idx="16">
                  <c:v>10827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8-402E-80B7-9DFDBD079245}"/>
            </c:ext>
          </c:extLst>
        </c:ser>
        <c:ser>
          <c:idx val="1"/>
          <c:order val="1"/>
          <c:tx>
            <c:strRef>
              <c:f>apocalypse_stats!$E$1</c:f>
              <c:strCache>
                <c:ptCount val="1"/>
                <c:pt idx="0">
                  <c:v>Docks Alarmed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20</c:v>
                </c:pt>
                <c:pt idx="8">
                  <c:v>56</c:v>
                </c:pt>
                <c:pt idx="9">
                  <c:v>108</c:v>
                </c:pt>
                <c:pt idx="10">
                  <c:v>220</c:v>
                </c:pt>
                <c:pt idx="11">
                  <c:v>475</c:v>
                </c:pt>
                <c:pt idx="12">
                  <c:v>1014</c:v>
                </c:pt>
                <c:pt idx="13">
                  <c:v>2143</c:v>
                </c:pt>
                <c:pt idx="14">
                  <c:v>4607</c:v>
                </c:pt>
                <c:pt idx="15">
                  <c:v>9696</c:v>
                </c:pt>
                <c:pt idx="16">
                  <c:v>19826</c:v>
                </c:pt>
                <c:pt idx="17">
                  <c:v>30628</c:v>
                </c:pt>
                <c:pt idx="18">
                  <c:v>30501</c:v>
                </c:pt>
                <c:pt idx="19">
                  <c:v>30215</c:v>
                </c:pt>
                <c:pt idx="20">
                  <c:v>29898</c:v>
                </c:pt>
                <c:pt idx="21">
                  <c:v>29333</c:v>
                </c:pt>
                <c:pt idx="22">
                  <c:v>28796</c:v>
                </c:pt>
                <c:pt idx="23">
                  <c:v>27556</c:v>
                </c:pt>
                <c:pt idx="24">
                  <c:v>25882</c:v>
                </c:pt>
                <c:pt idx="25">
                  <c:v>23456</c:v>
                </c:pt>
                <c:pt idx="26">
                  <c:v>19941</c:v>
                </c:pt>
                <c:pt idx="27">
                  <c:v>14775</c:v>
                </c:pt>
                <c:pt idx="28">
                  <c:v>7183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8-402E-80B7-9DFDBD079245}"/>
            </c:ext>
          </c:extLst>
        </c:ser>
        <c:ser>
          <c:idx val="2"/>
          <c:order val="2"/>
          <c:tx>
            <c:strRef>
              <c:f>apocalypse_stats!$F$1</c:f>
              <c:strCache>
                <c:ptCount val="1"/>
                <c:pt idx="0">
                  <c:v>Docks Zombie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19</c:v>
                </c:pt>
                <c:pt idx="10">
                  <c:v>29</c:v>
                </c:pt>
                <c:pt idx="11">
                  <c:v>44</c:v>
                </c:pt>
                <c:pt idx="12">
                  <c:v>70</c:v>
                </c:pt>
                <c:pt idx="13">
                  <c:v>91</c:v>
                </c:pt>
                <c:pt idx="14">
                  <c:v>123</c:v>
                </c:pt>
                <c:pt idx="15">
                  <c:v>176</c:v>
                </c:pt>
                <c:pt idx="16">
                  <c:v>288</c:v>
                </c:pt>
                <c:pt idx="17">
                  <c:v>408</c:v>
                </c:pt>
                <c:pt idx="18">
                  <c:v>585</c:v>
                </c:pt>
                <c:pt idx="19">
                  <c:v>867</c:v>
                </c:pt>
                <c:pt idx="20">
                  <c:v>1234</c:v>
                </c:pt>
                <c:pt idx="21">
                  <c:v>1803</c:v>
                </c:pt>
                <c:pt idx="22">
                  <c:v>2579</c:v>
                </c:pt>
                <c:pt idx="23">
                  <c:v>3778</c:v>
                </c:pt>
                <c:pt idx="24">
                  <c:v>5533</c:v>
                </c:pt>
                <c:pt idx="25">
                  <c:v>8013</c:v>
                </c:pt>
                <c:pt idx="26">
                  <c:v>11599</c:v>
                </c:pt>
                <c:pt idx="27">
                  <c:v>16836</c:v>
                </c:pt>
                <c:pt idx="28">
                  <c:v>24518</c:v>
                </c:pt>
                <c:pt idx="29">
                  <c:v>31836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8-402E-80B7-9DFDBD079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7912"/>
        <c:axId val="458481680"/>
      </c:lineChart>
      <c:catAx>
        <c:axId val="45848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1680"/>
        <c:crosses val="autoZero"/>
        <c:auto val="1"/>
        <c:lblAlgn val="ctr"/>
        <c:lblOffset val="100"/>
        <c:noMultiLvlLbl val="0"/>
      </c:catAx>
      <c:valAx>
        <c:axId val="4584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Downtown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apocalypse_stats!$G$1</c:f>
              <c:strCache>
                <c:ptCount val="1"/>
                <c:pt idx="0">
                  <c:v>Downtown Ignorant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apocalypse_stats!$G$2:$G$31</c:f>
              <c:numCache>
                <c:formatCode>General</c:formatCode>
                <c:ptCount val="30"/>
                <c:pt idx="0">
                  <c:v>20000</c:v>
                </c:pt>
                <c:pt idx="1">
                  <c:v>24868</c:v>
                </c:pt>
                <c:pt idx="2">
                  <c:v>26240</c:v>
                </c:pt>
                <c:pt idx="3">
                  <c:v>26291</c:v>
                </c:pt>
                <c:pt idx="4">
                  <c:v>25915</c:v>
                </c:pt>
                <c:pt idx="5">
                  <c:v>25509</c:v>
                </c:pt>
                <c:pt idx="6">
                  <c:v>24989</c:v>
                </c:pt>
                <c:pt idx="7">
                  <c:v>24743</c:v>
                </c:pt>
                <c:pt idx="8">
                  <c:v>24380</c:v>
                </c:pt>
                <c:pt idx="9">
                  <c:v>24030</c:v>
                </c:pt>
                <c:pt idx="10">
                  <c:v>23517</c:v>
                </c:pt>
                <c:pt idx="11">
                  <c:v>22984</c:v>
                </c:pt>
                <c:pt idx="12">
                  <c:v>21976</c:v>
                </c:pt>
                <c:pt idx="13">
                  <c:v>20181</c:v>
                </c:pt>
                <c:pt idx="14">
                  <c:v>16829</c:v>
                </c:pt>
                <c:pt idx="15">
                  <c:v>10230</c:v>
                </c:pt>
                <c:pt idx="16">
                  <c:v>993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C0B-9561-10066C6BD386}"/>
            </c:ext>
          </c:extLst>
        </c:ser>
        <c:ser>
          <c:idx val="1"/>
          <c:order val="1"/>
          <c:tx>
            <c:strRef>
              <c:f>apocalypse_stats!$H$1</c:f>
              <c:strCache>
                <c:ptCount val="1"/>
                <c:pt idx="0">
                  <c:v>Downtown Alarmed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11</c:v>
                </c:pt>
                <c:pt idx="5">
                  <c:v>21</c:v>
                </c:pt>
                <c:pt idx="6">
                  <c:v>42</c:v>
                </c:pt>
                <c:pt idx="7">
                  <c:v>84</c:v>
                </c:pt>
                <c:pt idx="8">
                  <c:v>159</c:v>
                </c:pt>
                <c:pt idx="9">
                  <c:v>304</c:v>
                </c:pt>
                <c:pt idx="10">
                  <c:v>567</c:v>
                </c:pt>
                <c:pt idx="11">
                  <c:v>1081</c:v>
                </c:pt>
                <c:pt idx="12">
                  <c:v>2049</c:v>
                </c:pt>
                <c:pt idx="13">
                  <c:v>3847</c:v>
                </c:pt>
                <c:pt idx="14">
                  <c:v>7232</c:v>
                </c:pt>
                <c:pt idx="15">
                  <c:v>14077</c:v>
                </c:pt>
                <c:pt idx="16">
                  <c:v>23445</c:v>
                </c:pt>
                <c:pt idx="17">
                  <c:v>24194</c:v>
                </c:pt>
                <c:pt idx="18">
                  <c:v>23906</c:v>
                </c:pt>
                <c:pt idx="19">
                  <c:v>23448</c:v>
                </c:pt>
                <c:pt idx="20">
                  <c:v>23031</c:v>
                </c:pt>
                <c:pt idx="21">
                  <c:v>22600</c:v>
                </c:pt>
                <c:pt idx="22">
                  <c:v>21734</c:v>
                </c:pt>
                <c:pt idx="23">
                  <c:v>20738</c:v>
                </c:pt>
                <c:pt idx="24">
                  <c:v>19287</c:v>
                </c:pt>
                <c:pt idx="25">
                  <c:v>17357</c:v>
                </c:pt>
                <c:pt idx="26">
                  <c:v>14532</c:v>
                </c:pt>
                <c:pt idx="27">
                  <c:v>10583</c:v>
                </c:pt>
                <c:pt idx="28">
                  <c:v>4968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C0B-9561-10066C6BD386}"/>
            </c:ext>
          </c:extLst>
        </c:ser>
        <c:ser>
          <c:idx val="2"/>
          <c:order val="2"/>
          <c:tx>
            <c:strRef>
              <c:f>apocalypse_stats!$I$1</c:f>
              <c:strCache>
                <c:ptCount val="1"/>
                <c:pt idx="0">
                  <c:v>Downtown Zombie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14</c:v>
                </c:pt>
                <c:pt idx="9">
                  <c:v>20</c:v>
                </c:pt>
                <c:pt idx="10">
                  <c:v>26</c:v>
                </c:pt>
                <c:pt idx="11">
                  <c:v>37</c:v>
                </c:pt>
                <c:pt idx="12">
                  <c:v>48</c:v>
                </c:pt>
                <c:pt idx="13">
                  <c:v>83</c:v>
                </c:pt>
                <c:pt idx="14">
                  <c:v>129</c:v>
                </c:pt>
                <c:pt idx="15">
                  <c:v>188</c:v>
                </c:pt>
                <c:pt idx="16">
                  <c:v>239</c:v>
                </c:pt>
                <c:pt idx="17">
                  <c:v>352</c:v>
                </c:pt>
                <c:pt idx="18">
                  <c:v>519</c:v>
                </c:pt>
                <c:pt idx="19">
                  <c:v>721</c:v>
                </c:pt>
                <c:pt idx="20">
                  <c:v>1051</c:v>
                </c:pt>
                <c:pt idx="21">
                  <c:v>1532</c:v>
                </c:pt>
                <c:pt idx="22">
                  <c:v>2195</c:v>
                </c:pt>
                <c:pt idx="23">
                  <c:v>3059</c:v>
                </c:pt>
                <c:pt idx="24">
                  <c:v>4352</c:v>
                </c:pt>
                <c:pt idx="25">
                  <c:v>6300</c:v>
                </c:pt>
                <c:pt idx="26">
                  <c:v>8971</c:v>
                </c:pt>
                <c:pt idx="27">
                  <c:v>12940</c:v>
                </c:pt>
                <c:pt idx="28">
                  <c:v>18507</c:v>
                </c:pt>
                <c:pt idx="29">
                  <c:v>23499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C0B-9561-10066C6B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36680"/>
        <c:axId val="505744880"/>
      </c:lineChart>
      <c:catAx>
        <c:axId val="5057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4880"/>
        <c:crosses val="autoZero"/>
        <c:auto val="1"/>
        <c:lblAlgn val="ctr"/>
        <c:lblOffset val="100"/>
        <c:noMultiLvlLbl val="0"/>
      </c:catAx>
      <c:valAx>
        <c:axId val="505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University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apocalypse_stats!$J$1</c:f>
              <c:strCache>
                <c:ptCount val="1"/>
                <c:pt idx="0">
                  <c:v>University Ignorant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apocalypse_stats!$J$2:$J$31</c:f>
              <c:numCache>
                <c:formatCode>General</c:formatCode>
                <c:ptCount val="30"/>
                <c:pt idx="0">
                  <c:v>20000</c:v>
                </c:pt>
                <c:pt idx="1">
                  <c:v>18344</c:v>
                </c:pt>
                <c:pt idx="2">
                  <c:v>18084</c:v>
                </c:pt>
                <c:pt idx="3">
                  <c:v>18293</c:v>
                </c:pt>
                <c:pt idx="4">
                  <c:v>18334</c:v>
                </c:pt>
                <c:pt idx="5">
                  <c:v>18269</c:v>
                </c:pt>
                <c:pt idx="6">
                  <c:v>18160</c:v>
                </c:pt>
                <c:pt idx="7">
                  <c:v>18108</c:v>
                </c:pt>
                <c:pt idx="8">
                  <c:v>17926</c:v>
                </c:pt>
                <c:pt idx="9">
                  <c:v>17736</c:v>
                </c:pt>
                <c:pt idx="10">
                  <c:v>17463</c:v>
                </c:pt>
                <c:pt idx="11">
                  <c:v>17017</c:v>
                </c:pt>
                <c:pt idx="12">
                  <c:v>16407</c:v>
                </c:pt>
                <c:pt idx="13">
                  <c:v>15359</c:v>
                </c:pt>
                <c:pt idx="14">
                  <c:v>13178</c:v>
                </c:pt>
                <c:pt idx="15">
                  <c:v>8631</c:v>
                </c:pt>
                <c:pt idx="16">
                  <c:v>952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EC6-9AF5-448BF4B87DC2}"/>
            </c:ext>
          </c:extLst>
        </c:ser>
        <c:ser>
          <c:idx val="1"/>
          <c:order val="1"/>
          <c:tx>
            <c:strRef>
              <c:f>apocalypse_stats!$K$1</c:f>
              <c:strCache>
                <c:ptCount val="1"/>
                <c:pt idx="0">
                  <c:v>University Alarmed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46</c:v>
                </c:pt>
                <c:pt idx="9">
                  <c:v>115</c:v>
                </c:pt>
                <c:pt idx="10">
                  <c:v>268</c:v>
                </c:pt>
                <c:pt idx="11">
                  <c:v>559</c:v>
                </c:pt>
                <c:pt idx="12">
                  <c:v>1135</c:v>
                </c:pt>
                <c:pt idx="13">
                  <c:v>2212</c:v>
                </c:pt>
                <c:pt idx="14">
                  <c:v>4390</c:v>
                </c:pt>
                <c:pt idx="15">
                  <c:v>8828</c:v>
                </c:pt>
                <c:pt idx="16">
                  <c:v>16986</c:v>
                </c:pt>
                <c:pt idx="17">
                  <c:v>17779</c:v>
                </c:pt>
                <c:pt idx="18">
                  <c:v>17604</c:v>
                </c:pt>
                <c:pt idx="19">
                  <c:v>17434</c:v>
                </c:pt>
                <c:pt idx="20">
                  <c:v>17319</c:v>
                </c:pt>
                <c:pt idx="21">
                  <c:v>16956</c:v>
                </c:pt>
                <c:pt idx="22">
                  <c:v>16458</c:v>
                </c:pt>
                <c:pt idx="23">
                  <c:v>15786</c:v>
                </c:pt>
                <c:pt idx="24">
                  <c:v>14690</c:v>
                </c:pt>
                <c:pt idx="25">
                  <c:v>13136</c:v>
                </c:pt>
                <c:pt idx="26">
                  <c:v>10893</c:v>
                </c:pt>
                <c:pt idx="27">
                  <c:v>7909</c:v>
                </c:pt>
                <c:pt idx="28">
                  <c:v>3586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C-4EC6-9AF5-448BF4B87DC2}"/>
            </c:ext>
          </c:extLst>
        </c:ser>
        <c:ser>
          <c:idx val="2"/>
          <c:order val="2"/>
          <c:tx>
            <c:strRef>
              <c:f>apocalypse_stats!$L$1</c:f>
              <c:strCache>
                <c:ptCount val="1"/>
                <c:pt idx="0">
                  <c:v>University Zombie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apocalypse_stats!$L$2:$L$31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17</c:v>
                </c:pt>
                <c:pt idx="11">
                  <c:v>30</c:v>
                </c:pt>
                <c:pt idx="12">
                  <c:v>47</c:v>
                </c:pt>
                <c:pt idx="13">
                  <c:v>67</c:v>
                </c:pt>
                <c:pt idx="14">
                  <c:v>92</c:v>
                </c:pt>
                <c:pt idx="15">
                  <c:v>126</c:v>
                </c:pt>
                <c:pt idx="16">
                  <c:v>191</c:v>
                </c:pt>
                <c:pt idx="17">
                  <c:v>254</c:v>
                </c:pt>
                <c:pt idx="18">
                  <c:v>371</c:v>
                </c:pt>
                <c:pt idx="19">
                  <c:v>524</c:v>
                </c:pt>
                <c:pt idx="20">
                  <c:v>745</c:v>
                </c:pt>
                <c:pt idx="21">
                  <c:v>1047</c:v>
                </c:pt>
                <c:pt idx="22">
                  <c:v>1478</c:v>
                </c:pt>
                <c:pt idx="23">
                  <c:v>2192</c:v>
                </c:pt>
                <c:pt idx="24">
                  <c:v>3184</c:v>
                </c:pt>
                <c:pt idx="25">
                  <c:v>4624</c:v>
                </c:pt>
                <c:pt idx="26">
                  <c:v>6735</c:v>
                </c:pt>
                <c:pt idx="27">
                  <c:v>9638</c:v>
                </c:pt>
                <c:pt idx="28">
                  <c:v>14055</c:v>
                </c:pt>
                <c:pt idx="29">
                  <c:v>17508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C-4EC6-9AF5-448BF4B8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25904"/>
        <c:axId val="456526888"/>
      </c:lineChart>
      <c:catAx>
        <c:axId val="4565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6888"/>
        <c:crosses val="autoZero"/>
        <c:auto val="1"/>
        <c:lblAlgn val="ctr"/>
        <c:lblOffset val="100"/>
        <c:noMultiLvlLbl val="0"/>
      </c:catAx>
      <c:valAx>
        <c:axId val="4565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apocalypse_stats!$M$1</c:f>
              <c:strCache>
                <c:ptCount val="1"/>
                <c:pt idx="0">
                  <c:v>Soho Ignorant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apocalypse_stats!$M$2:$M$31</c:f>
              <c:numCache>
                <c:formatCode>General</c:formatCode>
                <c:ptCount val="30"/>
                <c:pt idx="0">
                  <c:v>20000</c:v>
                </c:pt>
                <c:pt idx="1">
                  <c:v>16681</c:v>
                </c:pt>
                <c:pt idx="2">
                  <c:v>15975</c:v>
                </c:pt>
                <c:pt idx="3">
                  <c:v>16080</c:v>
                </c:pt>
                <c:pt idx="4">
                  <c:v>16516</c:v>
                </c:pt>
                <c:pt idx="5">
                  <c:v>16923</c:v>
                </c:pt>
                <c:pt idx="6">
                  <c:v>17374</c:v>
                </c:pt>
                <c:pt idx="7">
                  <c:v>17603</c:v>
                </c:pt>
                <c:pt idx="8">
                  <c:v>17872</c:v>
                </c:pt>
                <c:pt idx="9">
                  <c:v>18075</c:v>
                </c:pt>
                <c:pt idx="10">
                  <c:v>18195</c:v>
                </c:pt>
                <c:pt idx="11">
                  <c:v>18282</c:v>
                </c:pt>
                <c:pt idx="12">
                  <c:v>18176</c:v>
                </c:pt>
                <c:pt idx="13">
                  <c:v>17629</c:v>
                </c:pt>
                <c:pt idx="14">
                  <c:v>16582</c:v>
                </c:pt>
                <c:pt idx="15">
                  <c:v>14107</c:v>
                </c:pt>
                <c:pt idx="16">
                  <c:v>8597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1F0-92CD-C9A81AD133C2}"/>
            </c:ext>
          </c:extLst>
        </c:ser>
        <c:ser>
          <c:idx val="1"/>
          <c:order val="1"/>
          <c:tx>
            <c:strRef>
              <c:f>apocalypse_stats!$N$1</c:f>
              <c:strCache>
                <c:ptCount val="1"/>
                <c:pt idx="0">
                  <c:v>Soho Alarmed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apocalypse_stats!$N$2:$N$31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23</c:v>
                </c:pt>
                <c:pt idx="10">
                  <c:v>57</c:v>
                </c:pt>
                <c:pt idx="11">
                  <c:v>160</c:v>
                </c:pt>
                <c:pt idx="12">
                  <c:v>336</c:v>
                </c:pt>
                <c:pt idx="13">
                  <c:v>779</c:v>
                </c:pt>
                <c:pt idx="14">
                  <c:v>1806</c:v>
                </c:pt>
                <c:pt idx="15">
                  <c:v>4000</c:v>
                </c:pt>
                <c:pt idx="16">
                  <c:v>8826</c:v>
                </c:pt>
                <c:pt idx="17">
                  <c:v>17479</c:v>
                </c:pt>
                <c:pt idx="18">
                  <c:v>17586</c:v>
                </c:pt>
                <c:pt idx="19">
                  <c:v>17674</c:v>
                </c:pt>
                <c:pt idx="20">
                  <c:v>17537</c:v>
                </c:pt>
                <c:pt idx="21">
                  <c:v>17313</c:v>
                </c:pt>
                <c:pt idx="22">
                  <c:v>16740</c:v>
                </c:pt>
                <c:pt idx="23">
                  <c:v>16206</c:v>
                </c:pt>
                <c:pt idx="24">
                  <c:v>15356</c:v>
                </c:pt>
                <c:pt idx="25">
                  <c:v>14013</c:v>
                </c:pt>
                <c:pt idx="26">
                  <c:v>12126</c:v>
                </c:pt>
                <c:pt idx="27">
                  <c:v>9050</c:v>
                </c:pt>
                <c:pt idx="28">
                  <c:v>4431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6-41F0-92CD-C9A81AD133C2}"/>
            </c:ext>
          </c:extLst>
        </c:ser>
        <c:ser>
          <c:idx val="2"/>
          <c:order val="2"/>
          <c:tx>
            <c:strRef>
              <c:f>apocalypse_stats!$O$1</c:f>
              <c:strCache>
                <c:ptCount val="1"/>
                <c:pt idx="0">
                  <c:v>Soho Zombie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apocalypse_stats!$O$2:$O$31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23</c:v>
                </c:pt>
                <c:pt idx="12">
                  <c:v>34</c:v>
                </c:pt>
                <c:pt idx="13">
                  <c:v>49</c:v>
                </c:pt>
                <c:pt idx="14">
                  <c:v>81</c:v>
                </c:pt>
                <c:pt idx="15">
                  <c:v>114</c:v>
                </c:pt>
                <c:pt idx="16">
                  <c:v>164</c:v>
                </c:pt>
                <c:pt idx="17">
                  <c:v>243</c:v>
                </c:pt>
                <c:pt idx="18">
                  <c:v>327</c:v>
                </c:pt>
                <c:pt idx="19">
                  <c:v>485</c:v>
                </c:pt>
                <c:pt idx="20">
                  <c:v>683</c:v>
                </c:pt>
                <c:pt idx="21">
                  <c:v>1024</c:v>
                </c:pt>
                <c:pt idx="22">
                  <c:v>1517</c:v>
                </c:pt>
                <c:pt idx="23">
                  <c:v>2182</c:v>
                </c:pt>
                <c:pt idx="24">
                  <c:v>3211</c:v>
                </c:pt>
                <c:pt idx="25">
                  <c:v>4642</c:v>
                </c:pt>
                <c:pt idx="26">
                  <c:v>6773</c:v>
                </c:pt>
                <c:pt idx="27">
                  <c:v>9898</c:v>
                </c:pt>
                <c:pt idx="28">
                  <c:v>14458</c:v>
                </c:pt>
                <c:pt idx="29">
                  <c:v>18909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6-41F0-92CD-C9A81AD1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93160"/>
        <c:axId val="458493488"/>
      </c:lineChart>
      <c:catAx>
        <c:axId val="458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3488"/>
        <c:crosses val="autoZero"/>
        <c:auto val="1"/>
        <c:lblAlgn val="ctr"/>
        <c:lblOffset val="100"/>
        <c:noMultiLvlLbl val="0"/>
      </c:catAx>
      <c:valAx>
        <c:axId val="4584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- Simville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apocalypse_stats!$P$1</c:f>
              <c:strCache>
                <c:ptCount val="1"/>
                <c:pt idx="0">
                  <c:v>Total Ignorant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apocalypse_stats!$P$2:$P$31</c:f>
              <c:numCache>
                <c:formatCode>General</c:formatCode>
                <c:ptCount val="30"/>
                <c:pt idx="0">
                  <c:v>99999</c:v>
                </c:pt>
                <c:pt idx="1">
                  <c:v>99998</c:v>
                </c:pt>
                <c:pt idx="2">
                  <c:v>99989</c:v>
                </c:pt>
                <c:pt idx="3">
                  <c:v>99980</c:v>
                </c:pt>
                <c:pt idx="4">
                  <c:v>99956</c:v>
                </c:pt>
                <c:pt idx="5">
                  <c:v>99931</c:v>
                </c:pt>
                <c:pt idx="6">
                  <c:v>99880</c:v>
                </c:pt>
                <c:pt idx="7">
                  <c:v>99783</c:v>
                </c:pt>
                <c:pt idx="8">
                  <c:v>99569</c:v>
                </c:pt>
                <c:pt idx="9">
                  <c:v>99202</c:v>
                </c:pt>
                <c:pt idx="10">
                  <c:v>98497</c:v>
                </c:pt>
                <c:pt idx="11">
                  <c:v>97101</c:v>
                </c:pt>
                <c:pt idx="12">
                  <c:v>94437</c:v>
                </c:pt>
                <c:pt idx="13">
                  <c:v>89204</c:v>
                </c:pt>
                <c:pt idx="14">
                  <c:v>78590</c:v>
                </c:pt>
                <c:pt idx="15">
                  <c:v>57209</c:v>
                </c:pt>
                <c:pt idx="16">
                  <c:v>21369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E-471B-9D9F-98A8107E0B55}"/>
            </c:ext>
          </c:extLst>
        </c:ser>
        <c:ser>
          <c:idx val="1"/>
          <c:order val="1"/>
          <c:tx>
            <c:strRef>
              <c:f>apocalypse_stats!$Q$1</c:f>
              <c:strCache>
                <c:ptCount val="1"/>
                <c:pt idx="0">
                  <c:v>Total Alarme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apocalypse_stats!$Q$2:$Q$31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13</c:v>
                </c:pt>
                <c:pt idx="4">
                  <c:v>32</c:v>
                </c:pt>
                <c:pt idx="5">
                  <c:v>53</c:v>
                </c:pt>
                <c:pt idx="6">
                  <c:v>97</c:v>
                </c:pt>
                <c:pt idx="7">
                  <c:v>181</c:v>
                </c:pt>
                <c:pt idx="8">
                  <c:v>381</c:v>
                </c:pt>
                <c:pt idx="9">
                  <c:v>723</c:v>
                </c:pt>
                <c:pt idx="10">
                  <c:v>1401</c:v>
                </c:pt>
                <c:pt idx="11">
                  <c:v>2749</c:v>
                </c:pt>
                <c:pt idx="12">
                  <c:v>5342</c:v>
                </c:pt>
                <c:pt idx="13">
                  <c:v>10478</c:v>
                </c:pt>
                <c:pt idx="14">
                  <c:v>20945</c:v>
                </c:pt>
                <c:pt idx="15">
                  <c:v>42125</c:v>
                </c:pt>
                <c:pt idx="16">
                  <c:v>77665</c:v>
                </c:pt>
                <c:pt idx="17">
                  <c:v>98611</c:v>
                </c:pt>
                <c:pt idx="18">
                  <c:v>98007</c:v>
                </c:pt>
                <c:pt idx="19">
                  <c:v>97120</c:v>
                </c:pt>
                <c:pt idx="20">
                  <c:v>95905</c:v>
                </c:pt>
                <c:pt idx="21">
                  <c:v>94048</c:v>
                </c:pt>
                <c:pt idx="22">
                  <c:v>91434</c:v>
                </c:pt>
                <c:pt idx="23">
                  <c:v>87692</c:v>
                </c:pt>
                <c:pt idx="24">
                  <c:v>82129</c:v>
                </c:pt>
                <c:pt idx="25">
                  <c:v>74189</c:v>
                </c:pt>
                <c:pt idx="26">
                  <c:v>62734</c:v>
                </c:pt>
                <c:pt idx="27">
                  <c:v>46160</c:v>
                </c:pt>
                <c:pt idx="28">
                  <c:v>22012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E-471B-9D9F-98A8107E0B55}"/>
            </c:ext>
          </c:extLst>
        </c:ser>
        <c:ser>
          <c:idx val="2"/>
          <c:order val="2"/>
          <c:tx>
            <c:strRef>
              <c:f>apocalypse_stats!$R$1</c:f>
              <c:strCache>
                <c:ptCount val="1"/>
                <c:pt idx="0">
                  <c:v>Total Zombie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apocalypse_stats!$R$2:$R$31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16</c:v>
                </c:pt>
                <c:pt idx="6">
                  <c:v>23</c:v>
                </c:pt>
                <c:pt idx="7">
                  <c:v>36</c:v>
                </c:pt>
                <c:pt idx="8">
                  <c:v>50</c:v>
                </c:pt>
                <c:pt idx="9">
                  <c:v>75</c:v>
                </c:pt>
                <c:pt idx="10">
                  <c:v>102</c:v>
                </c:pt>
                <c:pt idx="11">
                  <c:v>150</c:v>
                </c:pt>
                <c:pt idx="12">
                  <c:v>221</c:v>
                </c:pt>
                <c:pt idx="13">
                  <c:v>318</c:v>
                </c:pt>
                <c:pt idx="14">
                  <c:v>465</c:v>
                </c:pt>
                <c:pt idx="15">
                  <c:v>666</c:v>
                </c:pt>
                <c:pt idx="16">
                  <c:v>966</c:v>
                </c:pt>
                <c:pt idx="17">
                  <c:v>1389</c:v>
                </c:pt>
                <c:pt idx="18">
                  <c:v>1993</c:v>
                </c:pt>
                <c:pt idx="19">
                  <c:v>2880</c:v>
                </c:pt>
                <c:pt idx="20">
                  <c:v>4095</c:v>
                </c:pt>
                <c:pt idx="21">
                  <c:v>5952</c:v>
                </c:pt>
                <c:pt idx="22">
                  <c:v>8566</c:v>
                </c:pt>
                <c:pt idx="23">
                  <c:v>12308</c:v>
                </c:pt>
                <c:pt idx="24">
                  <c:v>17871</c:v>
                </c:pt>
                <c:pt idx="25">
                  <c:v>25811</c:v>
                </c:pt>
                <c:pt idx="26">
                  <c:v>37266</c:v>
                </c:pt>
                <c:pt idx="27">
                  <c:v>53840</c:v>
                </c:pt>
                <c:pt idx="28">
                  <c:v>77988</c:v>
                </c:pt>
                <c:pt idx="2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E-471B-9D9F-98A8107E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27168"/>
        <c:axId val="505725200"/>
      </c:lineChart>
      <c:catAx>
        <c:axId val="5057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5200"/>
        <c:crosses val="autoZero"/>
        <c:auto val="1"/>
        <c:lblAlgn val="ctr"/>
        <c:lblOffset val="100"/>
        <c:noMultiLvlLbl val="0"/>
      </c:catAx>
      <c:valAx>
        <c:axId val="5057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564697</xdr:colOff>
      <xdr:row>0</xdr:row>
      <xdr:rowOff>330654</xdr:rowOff>
    </xdr:from>
    <xdr:to>
      <xdr:col>26</xdr:col>
      <xdr:colOff>231320</xdr:colOff>
      <xdr:row>14</xdr:row>
      <xdr:rowOff>21092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5BB7F-AEA2-4AE9-B21F-397131B9F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245607</xdr:colOff>
      <xdr:row>0</xdr:row>
      <xdr:rowOff>340179</xdr:rowOff>
    </xdr:from>
    <xdr:to>
      <xdr:col>33</xdr:col>
      <xdr:colOff>508907</xdr:colOff>
      <xdr:row>14</xdr:row>
      <xdr:rowOff>16329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41AA6-BE23-465E-8E42-AD0FFF3FA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494619</xdr:colOff>
      <xdr:row>0</xdr:row>
      <xdr:rowOff>335416</xdr:rowOff>
    </xdr:from>
    <xdr:to>
      <xdr:col>41</xdr:col>
      <xdr:colOff>159884</xdr:colOff>
      <xdr:row>14</xdr:row>
      <xdr:rowOff>30616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B47C0-95C4-4700-92D3-570EEC74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569459</xdr:colOff>
      <xdr:row>14</xdr:row>
      <xdr:rowOff>21091</xdr:rowOff>
    </xdr:from>
    <xdr:to>
      <xdr:col>26</xdr:col>
      <xdr:colOff>236083</xdr:colOff>
      <xdr:row>28</xdr:row>
      <xdr:rowOff>97291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389684-335D-4557-82A8-AF899556B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217033</xdr:colOff>
      <xdr:row>14</xdr:row>
      <xdr:rowOff>21091</xdr:rowOff>
    </xdr:from>
    <xdr:to>
      <xdr:col>33</xdr:col>
      <xdr:colOff>494619</xdr:colOff>
      <xdr:row>28</xdr:row>
      <xdr:rowOff>97291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334FE1-6440-46B7-933B-179B45A2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485094</xdr:colOff>
      <xdr:row>14</xdr:row>
      <xdr:rowOff>11566</xdr:rowOff>
    </xdr:from>
    <xdr:to>
      <xdr:col>41</xdr:col>
      <xdr:colOff>150359</xdr:colOff>
      <xdr:row>28</xdr:row>
      <xdr:rowOff>87766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22987-313A-49F9-96BD-1C54E674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R1" zoomScale="70" zoomScaleNormal="70" workbookViewId="0">
      <selection activeCell="R45" sqref="R45"/>
    </sheetView>
  </sheetViews>
  <sheetFormatPr defaultRowHeight="15" x14ac:dyDescent="0.25"/>
  <cols>
    <col min="1" max="18" width="11.85546875" customWidth="1"/>
  </cols>
  <sheetData>
    <row r="1" spans="1:18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19999</v>
      </c>
      <c r="B2">
        <v>0</v>
      </c>
      <c r="C2">
        <v>1</v>
      </c>
      <c r="D2">
        <v>20000</v>
      </c>
      <c r="E2">
        <v>0</v>
      </c>
      <c r="F2">
        <v>0</v>
      </c>
      <c r="G2">
        <v>20000</v>
      </c>
      <c r="H2">
        <v>0</v>
      </c>
      <c r="I2">
        <v>0</v>
      </c>
      <c r="J2">
        <v>20000</v>
      </c>
      <c r="K2">
        <v>0</v>
      </c>
      <c r="L2">
        <v>0</v>
      </c>
      <c r="M2">
        <v>20000</v>
      </c>
      <c r="N2">
        <v>0</v>
      </c>
      <c r="O2">
        <v>0</v>
      </c>
      <c r="P2">
        <v>99999</v>
      </c>
      <c r="Q2">
        <v>0</v>
      </c>
      <c r="R2">
        <v>1</v>
      </c>
    </row>
    <row r="3" spans="1:18" x14ac:dyDescent="0.25">
      <c r="A3">
        <v>15104</v>
      </c>
      <c r="B3">
        <v>0</v>
      </c>
      <c r="C3">
        <v>1</v>
      </c>
      <c r="D3">
        <v>25001</v>
      </c>
      <c r="E3">
        <v>0</v>
      </c>
      <c r="F3">
        <v>0</v>
      </c>
      <c r="G3">
        <v>24868</v>
      </c>
      <c r="H3">
        <v>0</v>
      </c>
      <c r="I3">
        <v>0</v>
      </c>
      <c r="J3">
        <v>18344</v>
      </c>
      <c r="K3">
        <v>0</v>
      </c>
      <c r="L3">
        <v>1</v>
      </c>
      <c r="M3">
        <v>16681</v>
      </c>
      <c r="N3">
        <v>0</v>
      </c>
      <c r="O3">
        <v>0</v>
      </c>
      <c r="P3">
        <v>99998</v>
      </c>
      <c r="Q3">
        <v>0</v>
      </c>
      <c r="R3">
        <v>2</v>
      </c>
    </row>
    <row r="4" spans="1:18" x14ac:dyDescent="0.25">
      <c r="A4">
        <v>12395</v>
      </c>
      <c r="B4">
        <v>6</v>
      </c>
      <c r="C4">
        <v>1</v>
      </c>
      <c r="D4">
        <v>27295</v>
      </c>
      <c r="E4">
        <v>0</v>
      </c>
      <c r="F4">
        <v>1</v>
      </c>
      <c r="G4">
        <v>26240</v>
      </c>
      <c r="H4">
        <v>2</v>
      </c>
      <c r="I4">
        <v>0</v>
      </c>
      <c r="J4">
        <v>18084</v>
      </c>
      <c r="K4">
        <v>0</v>
      </c>
      <c r="L4">
        <v>1</v>
      </c>
      <c r="M4">
        <v>15975</v>
      </c>
      <c r="N4">
        <v>0</v>
      </c>
      <c r="O4">
        <v>0</v>
      </c>
      <c r="P4">
        <v>99989</v>
      </c>
      <c r="Q4">
        <v>8</v>
      </c>
      <c r="R4">
        <v>3</v>
      </c>
    </row>
    <row r="5" spans="1:18" x14ac:dyDescent="0.25">
      <c r="A5">
        <v>10932</v>
      </c>
      <c r="B5">
        <v>5</v>
      </c>
      <c r="C5">
        <v>1</v>
      </c>
      <c r="D5">
        <v>28384</v>
      </c>
      <c r="E5">
        <v>2</v>
      </c>
      <c r="F5">
        <v>1</v>
      </c>
      <c r="G5">
        <v>26291</v>
      </c>
      <c r="H5">
        <v>6</v>
      </c>
      <c r="I5">
        <v>3</v>
      </c>
      <c r="J5">
        <v>18293</v>
      </c>
      <c r="K5">
        <v>0</v>
      </c>
      <c r="L5">
        <v>1</v>
      </c>
      <c r="M5">
        <v>16080</v>
      </c>
      <c r="N5">
        <v>0</v>
      </c>
      <c r="O5">
        <v>1</v>
      </c>
      <c r="P5">
        <v>99980</v>
      </c>
      <c r="Q5">
        <v>13</v>
      </c>
      <c r="R5">
        <v>7</v>
      </c>
    </row>
    <row r="6" spans="1:18" x14ac:dyDescent="0.25">
      <c r="A6">
        <v>10110</v>
      </c>
      <c r="B6">
        <v>15</v>
      </c>
      <c r="C6">
        <v>2</v>
      </c>
      <c r="D6">
        <v>29081</v>
      </c>
      <c r="E6">
        <v>3</v>
      </c>
      <c r="F6">
        <v>3</v>
      </c>
      <c r="G6">
        <v>25915</v>
      </c>
      <c r="H6">
        <v>11</v>
      </c>
      <c r="I6">
        <v>4</v>
      </c>
      <c r="J6">
        <v>18334</v>
      </c>
      <c r="K6">
        <v>3</v>
      </c>
      <c r="L6">
        <v>1</v>
      </c>
      <c r="M6">
        <v>16516</v>
      </c>
      <c r="N6">
        <v>0</v>
      </c>
      <c r="O6">
        <v>2</v>
      </c>
      <c r="P6">
        <v>99956</v>
      </c>
      <c r="Q6">
        <v>32</v>
      </c>
      <c r="R6">
        <v>12</v>
      </c>
    </row>
    <row r="7" spans="1:18" x14ac:dyDescent="0.25">
      <c r="A7">
        <v>9502</v>
      </c>
      <c r="B7">
        <v>22</v>
      </c>
      <c r="C7">
        <v>2</v>
      </c>
      <c r="D7">
        <v>29728</v>
      </c>
      <c r="E7">
        <v>3</v>
      </c>
      <c r="F7">
        <v>5</v>
      </c>
      <c r="G7">
        <v>25509</v>
      </c>
      <c r="H7">
        <v>21</v>
      </c>
      <c r="I7">
        <v>3</v>
      </c>
      <c r="J7">
        <v>18269</v>
      </c>
      <c r="K7">
        <v>6</v>
      </c>
      <c r="L7">
        <v>3</v>
      </c>
      <c r="M7">
        <v>16923</v>
      </c>
      <c r="N7">
        <v>1</v>
      </c>
      <c r="O7">
        <v>3</v>
      </c>
      <c r="P7">
        <v>99931</v>
      </c>
      <c r="Q7">
        <v>53</v>
      </c>
      <c r="R7">
        <v>16</v>
      </c>
    </row>
    <row r="8" spans="1:18" x14ac:dyDescent="0.25">
      <c r="A8">
        <v>9165</v>
      </c>
      <c r="B8">
        <v>37</v>
      </c>
      <c r="C8">
        <v>3</v>
      </c>
      <c r="D8">
        <v>30192</v>
      </c>
      <c r="E8">
        <v>9</v>
      </c>
      <c r="F8">
        <v>8</v>
      </c>
      <c r="G8">
        <v>24989</v>
      </c>
      <c r="H8">
        <v>42</v>
      </c>
      <c r="I8">
        <v>2</v>
      </c>
      <c r="J8">
        <v>18160</v>
      </c>
      <c r="K8">
        <v>9</v>
      </c>
      <c r="L8">
        <v>6</v>
      </c>
      <c r="M8">
        <v>17374</v>
      </c>
      <c r="N8">
        <v>0</v>
      </c>
      <c r="O8">
        <v>4</v>
      </c>
      <c r="P8">
        <v>99880</v>
      </c>
      <c r="Q8">
        <v>97</v>
      </c>
      <c r="R8">
        <v>23</v>
      </c>
    </row>
    <row r="9" spans="1:18" x14ac:dyDescent="0.25">
      <c r="A9">
        <v>8882</v>
      </c>
      <c r="B9">
        <v>58</v>
      </c>
      <c r="C9">
        <v>3</v>
      </c>
      <c r="D9">
        <v>30447</v>
      </c>
      <c r="E9">
        <v>20</v>
      </c>
      <c r="F9">
        <v>9</v>
      </c>
      <c r="G9">
        <v>24743</v>
      </c>
      <c r="H9">
        <v>84</v>
      </c>
      <c r="I9">
        <v>8</v>
      </c>
      <c r="J9">
        <v>18108</v>
      </c>
      <c r="K9">
        <v>16</v>
      </c>
      <c r="L9">
        <v>7</v>
      </c>
      <c r="M9">
        <v>17603</v>
      </c>
      <c r="N9">
        <v>3</v>
      </c>
      <c r="O9">
        <v>9</v>
      </c>
      <c r="P9">
        <v>99783</v>
      </c>
      <c r="Q9">
        <v>181</v>
      </c>
      <c r="R9">
        <v>36</v>
      </c>
    </row>
    <row r="10" spans="1:18" x14ac:dyDescent="0.25">
      <c r="A10">
        <v>8741</v>
      </c>
      <c r="B10">
        <v>108</v>
      </c>
      <c r="C10">
        <v>4</v>
      </c>
      <c r="D10">
        <v>30650</v>
      </c>
      <c r="E10">
        <v>56</v>
      </c>
      <c r="F10">
        <v>10</v>
      </c>
      <c r="G10">
        <v>24380</v>
      </c>
      <c r="H10">
        <v>159</v>
      </c>
      <c r="I10">
        <v>14</v>
      </c>
      <c r="J10">
        <v>17926</v>
      </c>
      <c r="K10">
        <v>46</v>
      </c>
      <c r="L10">
        <v>10</v>
      </c>
      <c r="M10">
        <v>17872</v>
      </c>
      <c r="N10">
        <v>12</v>
      </c>
      <c r="O10">
        <v>12</v>
      </c>
      <c r="P10">
        <v>99569</v>
      </c>
      <c r="Q10">
        <v>381</v>
      </c>
      <c r="R10">
        <v>50</v>
      </c>
    </row>
    <row r="11" spans="1:18" x14ac:dyDescent="0.25">
      <c r="A11">
        <v>8551</v>
      </c>
      <c r="B11">
        <v>173</v>
      </c>
      <c r="C11">
        <v>6</v>
      </c>
      <c r="D11">
        <v>30810</v>
      </c>
      <c r="E11">
        <v>108</v>
      </c>
      <c r="F11">
        <v>19</v>
      </c>
      <c r="G11">
        <v>24030</v>
      </c>
      <c r="H11">
        <v>304</v>
      </c>
      <c r="I11">
        <v>20</v>
      </c>
      <c r="J11">
        <v>17736</v>
      </c>
      <c r="K11">
        <v>115</v>
      </c>
      <c r="L11">
        <v>15</v>
      </c>
      <c r="M11">
        <v>18075</v>
      </c>
      <c r="N11">
        <v>23</v>
      </c>
      <c r="O11">
        <v>15</v>
      </c>
      <c r="P11">
        <v>99202</v>
      </c>
      <c r="Q11">
        <v>723</v>
      </c>
      <c r="R11">
        <v>75</v>
      </c>
    </row>
    <row r="12" spans="1:18" x14ac:dyDescent="0.25">
      <c r="A12">
        <v>8385</v>
      </c>
      <c r="B12">
        <v>289</v>
      </c>
      <c r="C12">
        <v>9</v>
      </c>
      <c r="D12">
        <v>30937</v>
      </c>
      <c r="E12">
        <v>220</v>
      </c>
      <c r="F12">
        <v>29</v>
      </c>
      <c r="G12">
        <v>23517</v>
      </c>
      <c r="H12">
        <v>567</v>
      </c>
      <c r="I12">
        <v>26</v>
      </c>
      <c r="J12">
        <v>17463</v>
      </c>
      <c r="K12">
        <v>268</v>
      </c>
      <c r="L12">
        <v>17</v>
      </c>
      <c r="M12">
        <v>18195</v>
      </c>
      <c r="N12">
        <v>57</v>
      </c>
      <c r="O12">
        <v>21</v>
      </c>
      <c r="P12">
        <v>98497</v>
      </c>
      <c r="Q12">
        <v>1401</v>
      </c>
      <c r="R12">
        <v>102</v>
      </c>
    </row>
    <row r="13" spans="1:18" x14ac:dyDescent="0.25">
      <c r="A13">
        <v>8058</v>
      </c>
      <c r="B13">
        <v>474</v>
      </c>
      <c r="C13">
        <v>16</v>
      </c>
      <c r="D13">
        <v>30760</v>
      </c>
      <c r="E13">
        <v>475</v>
      </c>
      <c r="F13">
        <v>44</v>
      </c>
      <c r="G13">
        <v>22984</v>
      </c>
      <c r="H13">
        <v>1081</v>
      </c>
      <c r="I13">
        <v>37</v>
      </c>
      <c r="J13">
        <v>17017</v>
      </c>
      <c r="K13">
        <v>559</v>
      </c>
      <c r="L13">
        <v>30</v>
      </c>
      <c r="M13">
        <v>18282</v>
      </c>
      <c r="N13">
        <v>160</v>
      </c>
      <c r="O13">
        <v>23</v>
      </c>
      <c r="P13">
        <v>97101</v>
      </c>
      <c r="Q13">
        <v>2749</v>
      </c>
      <c r="R13">
        <v>150</v>
      </c>
    </row>
    <row r="14" spans="1:18" x14ac:dyDescent="0.25">
      <c r="A14">
        <v>7662</v>
      </c>
      <c r="B14">
        <v>808</v>
      </c>
      <c r="C14">
        <v>22</v>
      </c>
      <c r="D14">
        <v>30216</v>
      </c>
      <c r="E14">
        <v>1014</v>
      </c>
      <c r="F14">
        <v>70</v>
      </c>
      <c r="G14">
        <v>21976</v>
      </c>
      <c r="H14">
        <v>2049</v>
      </c>
      <c r="I14">
        <v>48</v>
      </c>
      <c r="J14">
        <v>16407</v>
      </c>
      <c r="K14">
        <v>1135</v>
      </c>
      <c r="L14">
        <v>47</v>
      </c>
      <c r="M14">
        <v>18176</v>
      </c>
      <c r="N14">
        <v>336</v>
      </c>
      <c r="O14">
        <v>34</v>
      </c>
      <c r="P14">
        <v>94437</v>
      </c>
      <c r="Q14">
        <v>5342</v>
      </c>
      <c r="R14">
        <v>221</v>
      </c>
    </row>
    <row r="15" spans="1:18" x14ac:dyDescent="0.25">
      <c r="A15">
        <v>6947</v>
      </c>
      <c r="B15">
        <v>1497</v>
      </c>
      <c r="C15">
        <v>28</v>
      </c>
      <c r="D15">
        <v>29088</v>
      </c>
      <c r="E15">
        <v>2143</v>
      </c>
      <c r="F15">
        <v>91</v>
      </c>
      <c r="G15">
        <v>20181</v>
      </c>
      <c r="H15">
        <v>3847</v>
      </c>
      <c r="I15">
        <v>83</v>
      </c>
      <c r="J15">
        <v>15359</v>
      </c>
      <c r="K15">
        <v>2212</v>
      </c>
      <c r="L15">
        <v>67</v>
      </c>
      <c r="M15">
        <v>17629</v>
      </c>
      <c r="N15">
        <v>779</v>
      </c>
      <c r="O15">
        <v>49</v>
      </c>
      <c r="P15">
        <v>89204</v>
      </c>
      <c r="Q15">
        <v>10478</v>
      </c>
      <c r="R15">
        <v>318</v>
      </c>
    </row>
    <row r="16" spans="1:18" x14ac:dyDescent="0.25">
      <c r="A16">
        <v>5583</v>
      </c>
      <c r="B16">
        <v>2910</v>
      </c>
      <c r="C16">
        <v>40</v>
      </c>
      <c r="D16">
        <v>26418</v>
      </c>
      <c r="E16">
        <v>4607</v>
      </c>
      <c r="F16">
        <v>123</v>
      </c>
      <c r="G16">
        <v>16829</v>
      </c>
      <c r="H16">
        <v>7232</v>
      </c>
      <c r="I16">
        <v>129</v>
      </c>
      <c r="J16">
        <v>13178</v>
      </c>
      <c r="K16">
        <v>4390</v>
      </c>
      <c r="L16">
        <v>92</v>
      </c>
      <c r="M16">
        <v>16582</v>
      </c>
      <c r="N16">
        <v>1806</v>
      </c>
      <c r="O16">
        <v>81</v>
      </c>
      <c r="P16">
        <v>78590</v>
      </c>
      <c r="Q16">
        <v>20945</v>
      </c>
      <c r="R16">
        <v>465</v>
      </c>
    </row>
    <row r="17" spans="1:18" x14ac:dyDescent="0.25">
      <c r="A17">
        <v>3040</v>
      </c>
      <c r="B17">
        <v>5524</v>
      </c>
      <c r="C17">
        <v>62</v>
      </c>
      <c r="D17">
        <v>21201</v>
      </c>
      <c r="E17">
        <v>9696</v>
      </c>
      <c r="F17">
        <v>176</v>
      </c>
      <c r="G17">
        <v>10230</v>
      </c>
      <c r="H17">
        <v>14077</v>
      </c>
      <c r="I17">
        <v>188</v>
      </c>
      <c r="J17">
        <v>8631</v>
      </c>
      <c r="K17">
        <v>8828</v>
      </c>
      <c r="L17">
        <v>126</v>
      </c>
      <c r="M17">
        <v>14107</v>
      </c>
      <c r="N17">
        <v>4000</v>
      </c>
      <c r="O17">
        <v>114</v>
      </c>
      <c r="P17">
        <v>57209</v>
      </c>
      <c r="Q17">
        <v>42125</v>
      </c>
      <c r="R17">
        <v>666</v>
      </c>
    </row>
    <row r="18" spans="1:18" x14ac:dyDescent="0.25">
      <c r="A18">
        <v>0</v>
      </c>
      <c r="B18">
        <v>8582</v>
      </c>
      <c r="C18">
        <v>84</v>
      </c>
      <c r="D18">
        <v>10827</v>
      </c>
      <c r="E18">
        <v>19826</v>
      </c>
      <c r="F18">
        <v>288</v>
      </c>
      <c r="G18">
        <v>993</v>
      </c>
      <c r="H18">
        <v>23445</v>
      </c>
      <c r="I18">
        <v>239</v>
      </c>
      <c r="J18">
        <v>952</v>
      </c>
      <c r="K18">
        <v>16986</v>
      </c>
      <c r="L18">
        <v>191</v>
      </c>
      <c r="M18">
        <v>8597</v>
      </c>
      <c r="N18">
        <v>8826</v>
      </c>
      <c r="O18">
        <v>164</v>
      </c>
      <c r="P18">
        <v>21369</v>
      </c>
      <c r="Q18">
        <v>77665</v>
      </c>
      <c r="R18">
        <v>966</v>
      </c>
    </row>
    <row r="19" spans="1:18" x14ac:dyDescent="0.25">
      <c r="A19">
        <v>0</v>
      </c>
      <c r="B19">
        <v>8531</v>
      </c>
      <c r="C19">
        <v>132</v>
      </c>
      <c r="D19">
        <v>0</v>
      </c>
      <c r="E19">
        <v>30628</v>
      </c>
      <c r="F19">
        <v>408</v>
      </c>
      <c r="G19">
        <v>0</v>
      </c>
      <c r="H19">
        <v>24194</v>
      </c>
      <c r="I19">
        <v>352</v>
      </c>
      <c r="J19">
        <v>0</v>
      </c>
      <c r="K19">
        <v>17779</v>
      </c>
      <c r="L19">
        <v>254</v>
      </c>
      <c r="M19">
        <v>0</v>
      </c>
      <c r="N19">
        <v>17479</v>
      </c>
      <c r="O19">
        <v>243</v>
      </c>
      <c r="P19">
        <v>0</v>
      </c>
      <c r="Q19">
        <v>98611</v>
      </c>
      <c r="R19">
        <v>1389</v>
      </c>
    </row>
    <row r="20" spans="1:18" x14ac:dyDescent="0.25">
      <c r="A20">
        <v>0</v>
      </c>
      <c r="B20">
        <v>8410</v>
      </c>
      <c r="C20">
        <v>191</v>
      </c>
      <c r="D20">
        <v>0</v>
      </c>
      <c r="E20">
        <v>30501</v>
      </c>
      <c r="F20">
        <v>585</v>
      </c>
      <c r="G20">
        <v>0</v>
      </c>
      <c r="H20">
        <v>23906</v>
      </c>
      <c r="I20">
        <v>519</v>
      </c>
      <c r="J20">
        <v>0</v>
      </c>
      <c r="K20">
        <v>17604</v>
      </c>
      <c r="L20">
        <v>371</v>
      </c>
      <c r="M20">
        <v>0</v>
      </c>
      <c r="N20">
        <v>17586</v>
      </c>
      <c r="O20">
        <v>327</v>
      </c>
      <c r="P20">
        <v>0</v>
      </c>
      <c r="Q20">
        <v>98007</v>
      </c>
      <c r="R20">
        <v>1993</v>
      </c>
    </row>
    <row r="21" spans="1:18" x14ac:dyDescent="0.25">
      <c r="A21">
        <v>0</v>
      </c>
      <c r="B21">
        <v>8349</v>
      </c>
      <c r="C21">
        <v>283</v>
      </c>
      <c r="D21">
        <v>0</v>
      </c>
      <c r="E21">
        <v>30215</v>
      </c>
      <c r="F21">
        <v>867</v>
      </c>
      <c r="G21">
        <v>0</v>
      </c>
      <c r="H21">
        <v>23448</v>
      </c>
      <c r="I21">
        <v>721</v>
      </c>
      <c r="J21">
        <v>0</v>
      </c>
      <c r="K21">
        <v>17434</v>
      </c>
      <c r="L21">
        <v>524</v>
      </c>
      <c r="M21">
        <v>0</v>
      </c>
      <c r="N21">
        <v>17674</v>
      </c>
      <c r="O21">
        <v>485</v>
      </c>
      <c r="P21">
        <v>0</v>
      </c>
      <c r="Q21">
        <v>97120</v>
      </c>
      <c r="R21">
        <v>2880</v>
      </c>
    </row>
    <row r="22" spans="1:18" x14ac:dyDescent="0.25">
      <c r="A22">
        <v>0</v>
      </c>
      <c r="B22">
        <v>8120</v>
      </c>
      <c r="C22">
        <v>382</v>
      </c>
      <c r="D22">
        <v>0</v>
      </c>
      <c r="E22">
        <v>29898</v>
      </c>
      <c r="F22">
        <v>1234</v>
      </c>
      <c r="G22">
        <v>0</v>
      </c>
      <c r="H22">
        <v>23031</v>
      </c>
      <c r="I22">
        <v>1051</v>
      </c>
      <c r="J22">
        <v>0</v>
      </c>
      <c r="K22">
        <v>17319</v>
      </c>
      <c r="L22">
        <v>745</v>
      </c>
      <c r="M22">
        <v>0</v>
      </c>
      <c r="N22">
        <v>17537</v>
      </c>
      <c r="O22">
        <v>683</v>
      </c>
      <c r="P22">
        <v>0</v>
      </c>
      <c r="Q22">
        <v>95905</v>
      </c>
      <c r="R22">
        <v>4095</v>
      </c>
    </row>
    <row r="23" spans="1:18" x14ac:dyDescent="0.25">
      <c r="A23">
        <v>0</v>
      </c>
      <c r="B23">
        <v>7846</v>
      </c>
      <c r="C23">
        <v>546</v>
      </c>
      <c r="D23">
        <v>0</v>
      </c>
      <c r="E23">
        <v>29333</v>
      </c>
      <c r="F23">
        <v>1803</v>
      </c>
      <c r="G23">
        <v>0</v>
      </c>
      <c r="H23">
        <v>22600</v>
      </c>
      <c r="I23">
        <v>1532</v>
      </c>
      <c r="J23">
        <v>0</v>
      </c>
      <c r="K23">
        <v>16956</v>
      </c>
      <c r="L23">
        <v>1047</v>
      </c>
      <c r="M23">
        <v>0</v>
      </c>
      <c r="N23">
        <v>17313</v>
      </c>
      <c r="O23">
        <v>1024</v>
      </c>
      <c r="P23">
        <v>0</v>
      </c>
      <c r="Q23">
        <v>94048</v>
      </c>
      <c r="R23">
        <v>5952</v>
      </c>
    </row>
    <row r="24" spans="1:18" x14ac:dyDescent="0.25">
      <c r="A24">
        <v>0</v>
      </c>
      <c r="B24">
        <v>7706</v>
      </c>
      <c r="C24">
        <v>797</v>
      </c>
      <c r="D24">
        <v>0</v>
      </c>
      <c r="E24">
        <v>28796</v>
      </c>
      <c r="F24">
        <v>2579</v>
      </c>
      <c r="G24">
        <v>0</v>
      </c>
      <c r="H24">
        <v>21734</v>
      </c>
      <c r="I24">
        <v>2195</v>
      </c>
      <c r="J24">
        <v>0</v>
      </c>
      <c r="K24">
        <v>16458</v>
      </c>
      <c r="L24">
        <v>1478</v>
      </c>
      <c r="M24">
        <v>0</v>
      </c>
      <c r="N24">
        <v>16740</v>
      </c>
      <c r="O24">
        <v>1517</v>
      </c>
      <c r="P24">
        <v>0</v>
      </c>
      <c r="Q24">
        <v>91434</v>
      </c>
      <c r="R24">
        <v>8566</v>
      </c>
    </row>
    <row r="25" spans="1:18" x14ac:dyDescent="0.25">
      <c r="A25">
        <v>0</v>
      </c>
      <c r="B25">
        <v>7406</v>
      </c>
      <c r="C25">
        <v>1097</v>
      </c>
      <c r="D25">
        <v>0</v>
      </c>
      <c r="E25">
        <v>27556</v>
      </c>
      <c r="F25">
        <v>3778</v>
      </c>
      <c r="G25">
        <v>0</v>
      </c>
      <c r="H25">
        <v>20738</v>
      </c>
      <c r="I25">
        <v>3059</v>
      </c>
      <c r="J25">
        <v>0</v>
      </c>
      <c r="K25">
        <v>15786</v>
      </c>
      <c r="L25">
        <v>2192</v>
      </c>
      <c r="M25">
        <v>0</v>
      </c>
      <c r="N25">
        <v>16206</v>
      </c>
      <c r="O25">
        <v>2182</v>
      </c>
      <c r="P25">
        <v>0</v>
      </c>
      <c r="Q25">
        <v>87692</v>
      </c>
      <c r="R25">
        <v>12308</v>
      </c>
    </row>
    <row r="26" spans="1:18" x14ac:dyDescent="0.25">
      <c r="A26">
        <v>0</v>
      </c>
      <c r="B26">
        <v>6914</v>
      </c>
      <c r="C26">
        <v>1591</v>
      </c>
      <c r="D26">
        <v>0</v>
      </c>
      <c r="E26">
        <v>25882</v>
      </c>
      <c r="F26">
        <v>5533</v>
      </c>
      <c r="G26">
        <v>0</v>
      </c>
      <c r="H26">
        <v>19287</v>
      </c>
      <c r="I26">
        <v>4352</v>
      </c>
      <c r="J26">
        <v>0</v>
      </c>
      <c r="K26">
        <v>14690</v>
      </c>
      <c r="L26">
        <v>3184</v>
      </c>
      <c r="M26">
        <v>0</v>
      </c>
      <c r="N26">
        <v>15356</v>
      </c>
      <c r="O26">
        <v>3211</v>
      </c>
      <c r="P26">
        <v>0</v>
      </c>
      <c r="Q26">
        <v>82129</v>
      </c>
      <c r="R26">
        <v>17871</v>
      </c>
    </row>
    <row r="27" spans="1:18" x14ac:dyDescent="0.25">
      <c r="A27">
        <v>0</v>
      </c>
      <c r="B27">
        <v>6227</v>
      </c>
      <c r="C27">
        <v>2232</v>
      </c>
      <c r="D27">
        <v>0</v>
      </c>
      <c r="E27">
        <v>23456</v>
      </c>
      <c r="F27">
        <v>8013</v>
      </c>
      <c r="G27">
        <v>0</v>
      </c>
      <c r="H27">
        <v>17357</v>
      </c>
      <c r="I27">
        <v>6300</v>
      </c>
      <c r="J27">
        <v>0</v>
      </c>
      <c r="K27">
        <v>13136</v>
      </c>
      <c r="L27">
        <v>4624</v>
      </c>
      <c r="M27">
        <v>0</v>
      </c>
      <c r="N27">
        <v>14013</v>
      </c>
      <c r="O27">
        <v>4642</v>
      </c>
      <c r="P27">
        <v>0</v>
      </c>
      <c r="Q27">
        <v>74189</v>
      </c>
      <c r="R27">
        <v>25811</v>
      </c>
    </row>
    <row r="28" spans="1:18" x14ac:dyDescent="0.25">
      <c r="A28">
        <v>0</v>
      </c>
      <c r="B28">
        <v>5242</v>
      </c>
      <c r="C28">
        <v>3188</v>
      </c>
      <c r="D28">
        <v>0</v>
      </c>
      <c r="E28">
        <v>19941</v>
      </c>
      <c r="F28">
        <v>11599</v>
      </c>
      <c r="G28">
        <v>0</v>
      </c>
      <c r="H28">
        <v>14532</v>
      </c>
      <c r="I28">
        <v>8971</v>
      </c>
      <c r="J28">
        <v>0</v>
      </c>
      <c r="K28">
        <v>10893</v>
      </c>
      <c r="L28">
        <v>6735</v>
      </c>
      <c r="M28">
        <v>0</v>
      </c>
      <c r="N28">
        <v>12126</v>
      </c>
      <c r="O28">
        <v>6773</v>
      </c>
      <c r="P28">
        <v>0</v>
      </c>
      <c r="Q28">
        <v>62734</v>
      </c>
      <c r="R28">
        <v>37266</v>
      </c>
    </row>
    <row r="29" spans="1:18" x14ac:dyDescent="0.25">
      <c r="A29">
        <v>0</v>
      </c>
      <c r="B29">
        <v>3843</v>
      </c>
      <c r="C29">
        <v>4528</v>
      </c>
      <c r="D29">
        <v>0</v>
      </c>
      <c r="E29">
        <v>14775</v>
      </c>
      <c r="F29">
        <v>16836</v>
      </c>
      <c r="G29">
        <v>0</v>
      </c>
      <c r="H29">
        <v>10583</v>
      </c>
      <c r="I29">
        <v>12940</v>
      </c>
      <c r="J29">
        <v>0</v>
      </c>
      <c r="K29">
        <v>7909</v>
      </c>
      <c r="L29">
        <v>9638</v>
      </c>
      <c r="M29">
        <v>0</v>
      </c>
      <c r="N29">
        <v>9050</v>
      </c>
      <c r="O29">
        <v>9898</v>
      </c>
      <c r="P29">
        <v>0</v>
      </c>
      <c r="Q29">
        <v>46160</v>
      </c>
      <c r="R29">
        <v>53840</v>
      </c>
    </row>
    <row r="30" spans="1:18" x14ac:dyDescent="0.25">
      <c r="A30">
        <v>0</v>
      </c>
      <c r="B30">
        <v>1844</v>
      </c>
      <c r="C30">
        <v>6450</v>
      </c>
      <c r="D30">
        <v>0</v>
      </c>
      <c r="E30">
        <v>7183</v>
      </c>
      <c r="F30">
        <v>24518</v>
      </c>
      <c r="G30">
        <v>0</v>
      </c>
      <c r="H30">
        <v>4968</v>
      </c>
      <c r="I30">
        <v>18507</v>
      </c>
      <c r="J30">
        <v>0</v>
      </c>
      <c r="K30">
        <v>3586</v>
      </c>
      <c r="L30">
        <v>14055</v>
      </c>
      <c r="M30">
        <v>0</v>
      </c>
      <c r="N30">
        <v>4431</v>
      </c>
      <c r="O30">
        <v>14458</v>
      </c>
      <c r="P30">
        <v>0</v>
      </c>
      <c r="Q30">
        <v>22012</v>
      </c>
      <c r="R30">
        <v>77988</v>
      </c>
    </row>
    <row r="31" spans="1:18" x14ac:dyDescent="0.25">
      <c r="A31">
        <v>0</v>
      </c>
      <c r="B31">
        <v>0</v>
      </c>
      <c r="C31">
        <v>8248</v>
      </c>
      <c r="D31">
        <v>0</v>
      </c>
      <c r="E31">
        <v>0</v>
      </c>
      <c r="F31">
        <v>31836</v>
      </c>
      <c r="G31">
        <v>0</v>
      </c>
      <c r="H31">
        <v>0</v>
      </c>
      <c r="I31">
        <v>23499</v>
      </c>
      <c r="J31">
        <v>0</v>
      </c>
      <c r="K31">
        <v>0</v>
      </c>
      <c r="L31">
        <v>17508</v>
      </c>
      <c r="M31">
        <v>0</v>
      </c>
      <c r="N31">
        <v>0</v>
      </c>
      <c r="O31">
        <v>18909</v>
      </c>
      <c r="P31">
        <v>0</v>
      </c>
      <c r="Q31">
        <v>0</v>
      </c>
      <c r="R3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apocalypse_stats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2020-12-14T01:39:15Z</dcterms:created>
  <dcterms:modified xsi:type="dcterms:W3CDTF">2020-12-14T04:29:41Z</dcterms:modified>
</cp:coreProperties>
</file>